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<sst xmlns="http://schemas.openxmlformats.org/spreadsheetml/2006/main" count="202" uniqueCount="92">
  <si>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</si>
  <si>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</si>
  <si>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</si>
  <si>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</si>
  <si>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</si>
  <si>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</si>
  <si>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</si>
  <si>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</si>
  <si>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</si>
  <si>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</si>
  <si>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</si>
  <si>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</si>
  <si>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</si>
  <si>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</si>
  <si>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</si>
  <si>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</si>
  <si>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</si>
  <si>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</si>
  <si>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</si>
  <si>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</si>
  <si>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</si>
  <si>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</si>
  <si>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</si>
  <si>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</si>
  <si>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</si>
  <si>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</si>
  <si>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</si>
  <si>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</si>
  <si>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</si>
  <si>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</si>
  <si>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</si>
  <si>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</si>
  <si>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</si>
  <si>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</si>
  <si>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</si>
  <si>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</si>
  <si>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</si>
  <si>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</si>
  <si>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</si>
  <si>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</si>
  <si>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</si>
  <si>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</si>
  <si>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</si>
  <si>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</si>
  <si>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</si>
  <si>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</si>
  <si>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</si>
  <si>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</si>
  <si>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</si>
  <si>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</si>
  <si>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</si>
  <si>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</si>
  <si>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</si>
  <si>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</si>
  <si>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</si>
  <si>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</si>
  <si>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</si>
  <si>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</si>
  <si>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</si>
  <si>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</si>
  <si>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</si>
  <si>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</si>
  <si>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</si>
  <si>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</si>
  <si>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</si>
  <si>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</si>
  <si>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</si>
  <si>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</si>
  <si>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</si>
  <si>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</si>
  <si>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</si>
  <si>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</si>
  <si>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</si>
  <si>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</si>
  <si>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</si>
  <si>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</si>
  <si>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</si>
  <si>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</si>
  <si>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</si>
  <si>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</si>
  <si>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</si>
  <si>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</si>
  <si>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</si>
  <si>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</si>
  <si>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</si>
  <si>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</si>
  <si>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</si>
  <si>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</si>
  <si>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</si>
  <si>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ECONOMIA AZIENDALE (BRINDISI)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</si>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</sst>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148</v>
      </c>
      <c r="C8" s="22">
        <v>170</v>
      </c>
      <c r="D8" s="22">
        <v>147</v>
      </c>
      <c r="E8" s="22">
        <v>112</v>
      </c>
      <c r="F8" s="23"/>
      <c r="G8" s="24" t="s">
        <v>8</v>
      </c>
      <c r="H8" s="25">
        <v>0.14864864864864866</v>
      </c>
      <c r="I8" s="25">
        <v>-0.13529411764705881</v>
      </c>
      <c r="J8" s="25">
        <v>-0.23809523809523808</v>
      </c>
      <c r="K8" s="26"/>
      <c r="L8" s="17"/>
    </row>
    <row r="9" spans="1:12" ht="14.25" customHeight="1">
      <c r="A9" s="27" t="s">
        <v>9</v>
      </c>
      <c r="B9" s="22">
        <v>132</v>
      </c>
      <c r="C9" s="22">
        <v>149</v>
      </c>
      <c r="D9" s="22">
        <v>140</v>
      </c>
      <c r="E9" s="22">
        <v>105</v>
      </c>
      <c r="F9" s="23"/>
      <c r="G9" s="24" t="s">
        <v>8</v>
      </c>
      <c r="H9" s="25">
        <v>0.12878787878787878</v>
      </c>
      <c r="I9" s="25">
        <v>-0.06040268456375839</v>
      </c>
      <c r="J9" s="25">
        <v>-0.25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54</v>
      </c>
      <c r="C12" s="22">
        <v>50</v>
      </c>
      <c r="D12" s="22">
        <v>51</v>
      </c>
      <c r="E12" s="22">
        <v>38</v>
      </c>
      <c r="F12" s="23"/>
      <c r="G12" s="36">
        <v>0.36486486486486486</v>
      </c>
      <c r="H12" s="36">
        <v>0.29411764705882354</v>
      </c>
      <c r="I12" s="36">
        <v>0.3469387755102041</v>
      </c>
      <c r="J12" s="36">
        <v>0.3392857142857143</v>
      </c>
      <c r="K12" s="33"/>
      <c r="L12" s="17"/>
    </row>
    <row r="13" spans="1:12" ht="13.5" customHeight="1">
      <c r="A13" s="35" t="s">
        <v>13</v>
      </c>
      <c r="B13" s="22">
        <v>72</v>
      </c>
      <c r="C13" s="22">
        <v>100</v>
      </c>
      <c r="D13" s="22">
        <v>86</v>
      </c>
      <c r="E13" s="22">
        <v>64</v>
      </c>
      <c r="F13" s="23"/>
      <c r="G13" s="36">
        <v>0.4864864864864865</v>
      </c>
      <c r="H13" s="36">
        <v>0.5882352941176471</v>
      </c>
      <c r="I13" s="36">
        <v>0.5850340136054422</v>
      </c>
      <c r="J13" s="36">
        <v>0.5714285714285714</v>
      </c>
      <c r="K13" s="33"/>
      <c r="L13" s="17"/>
    </row>
    <row r="14" spans="1:12" ht="13.5" customHeight="1">
      <c r="A14" s="35" t="s">
        <v>14</v>
      </c>
      <c r="B14" s="22">
        <v>22</v>
      </c>
      <c r="C14" s="22">
        <v>20</v>
      </c>
      <c r="D14" s="22">
        <v>10</v>
      </c>
      <c r="E14" s="22">
        <v>8</v>
      </c>
      <c r="F14" s="23"/>
      <c r="G14" s="36">
        <v>0.14864864864864866</v>
      </c>
      <c r="H14" s="36">
        <v>0.11764705882352941</v>
      </c>
      <c r="I14" s="36">
        <v>0.06802721088435375</v>
      </c>
      <c r="J14" s="36">
        <v>0.07142857142857142</v>
      </c>
      <c r="K14" s="33"/>
      <c r="L14" s="17"/>
    </row>
    <row r="15" spans="1:12" ht="13.5" customHeight="1">
      <c r="A15" s="35" t="s">
        <v>15</v>
      </c>
      <c r="B15" s="22">
        <v>0</v>
      </c>
      <c r="C15" s="22">
        <v>0</v>
      </c>
      <c r="D15" s="22">
        <v>0</v>
      </c>
      <c r="E15" s="22">
        <v>2</v>
      </c>
      <c r="F15" s="23"/>
      <c r="G15" s="36">
        <v>0</v>
      </c>
      <c r="H15" s="36">
        <v>0</v>
      </c>
      <c r="I15" s="36">
        <v>0</v>
      </c>
      <c r="J15" s="36">
        <v>0.017857142857142856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148</v>
      </c>
      <c r="C17" s="22">
        <v>170</v>
      </c>
      <c r="D17" s="22">
        <v>147</v>
      </c>
      <c r="E17" s="22">
        <v>112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2</v>
      </c>
      <c r="C18" s="22">
        <v>0</v>
      </c>
      <c r="D18" s="22">
        <v>2</v>
      </c>
      <c r="E18" s="22">
        <v>1</v>
      </c>
      <c r="F18" s="38"/>
      <c r="G18" s="36">
        <v>0.013513513513513514</v>
      </c>
      <c r="H18" s="36">
        <v>0</v>
      </c>
      <c r="I18" s="36">
        <v>0.013605442176870748</v>
      </c>
      <c r="J18" s="36">
        <v>0.008928571428571428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60</v>
      </c>
      <c r="C22" s="22">
        <v>75</v>
      </c>
      <c r="D22" s="22">
        <v>50</v>
      </c>
      <c r="E22" s="22">
        <v>48</v>
      </c>
      <c r="F22" s="23"/>
      <c r="G22" s="36">
        <v>0.40540540540540543</v>
      </c>
      <c r="H22" s="36">
        <v>0.4411764705882353</v>
      </c>
      <c r="I22" s="36">
        <v>0.3401360544217687</v>
      </c>
      <c r="J22" s="36">
        <v>0.42857142857142855</v>
      </c>
      <c r="K22" s="33"/>
      <c r="L22" s="17"/>
    </row>
    <row r="23" spans="1:12" ht="17.25" customHeight="1">
      <c r="A23" s="35" t="s">
        <v>22</v>
      </c>
      <c r="B23" s="22">
        <v>86</v>
      </c>
      <c r="C23" s="22">
        <v>88</v>
      </c>
      <c r="D23" s="22">
        <v>88</v>
      </c>
      <c r="E23" s="22">
        <v>54</v>
      </c>
      <c r="F23" s="23"/>
      <c r="G23" s="36">
        <v>0.581081081081081</v>
      </c>
      <c r="H23" s="36">
        <v>0.5176470588235295</v>
      </c>
      <c r="I23" s="36">
        <v>0.5986394557823129</v>
      </c>
      <c r="J23" s="36">
        <v>0.48214285714285715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7</v>
      </c>
      <c r="D24" s="22">
        <v>5</v>
      </c>
      <c r="E24" s="22">
        <v>6</v>
      </c>
      <c r="F24" s="23"/>
      <c r="G24" s="36">
        <v>0.006756756756756757</v>
      </c>
      <c r="H24" s="36">
        <v>0.041176470588235294</v>
      </c>
      <c r="I24" s="36">
        <v>0.034013605442176874</v>
      </c>
      <c r="J24" s="36">
        <v>0.05357142857142857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0</v>
      </c>
      <c r="D25" s="22">
        <v>4</v>
      </c>
      <c r="E25" s="22">
        <v>4</v>
      </c>
      <c r="F25" s="23"/>
      <c r="G25" s="36">
        <v>0.006756756756756757</v>
      </c>
      <c r="H25" s="36">
        <v>0</v>
      </c>
      <c r="I25" s="36">
        <v>0.027210884353741496</v>
      </c>
      <c r="J25" s="36">
        <v>0.03571428571428571</v>
      </c>
      <c r="K25" s="33"/>
      <c r="L25" s="17"/>
    </row>
    <row r="26" spans="1:12" ht="17.25" customHeight="1">
      <c r="A26" s="37" t="s">
        <v>17</v>
      </c>
      <c r="B26" s="22">
        <v>148</v>
      </c>
      <c r="C26" s="22">
        <v>170</v>
      </c>
      <c r="D26" s="22">
        <v>147</v>
      </c>
      <c r="E26" s="22">
        <v>112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81</v>
      </c>
      <c r="C30" s="49">
        <v>108</v>
      </c>
      <c r="D30" s="49">
        <v>82</v>
      </c>
      <c r="E30" s="49">
        <v>64</v>
      </c>
      <c r="F30" s="23"/>
      <c r="G30" s="25">
        <v>0.5472972972972973</v>
      </c>
      <c r="H30" s="25">
        <v>0.6352941176470588</v>
      </c>
      <c r="I30" s="25">
        <v>0.5578231292517006</v>
      </c>
      <c r="J30" s="25">
        <v>0.5714285714285714</v>
      </c>
      <c r="K30" s="33"/>
      <c r="L30" s="17"/>
    </row>
    <row r="31" spans="1:12" ht="15.75" customHeight="1">
      <c r="A31" s="35" t="s">
        <v>27</v>
      </c>
      <c r="B31" s="49">
        <v>56</v>
      </c>
      <c r="C31" s="49">
        <v>55</v>
      </c>
      <c r="D31" s="49">
        <v>52</v>
      </c>
      <c r="E31" s="49">
        <v>41</v>
      </c>
      <c r="F31" s="23"/>
      <c r="G31" s="25">
        <v>0.3783783783783784</v>
      </c>
      <c r="H31" s="25">
        <v>0.3235294117647059</v>
      </c>
      <c r="I31" s="25">
        <v>0.35374149659863946</v>
      </c>
      <c r="J31" s="25">
        <v>0.36607142857142855</v>
      </c>
      <c r="K31" s="33"/>
      <c r="L31" s="17"/>
    </row>
    <row r="32" spans="1:12" ht="15.75" customHeight="1">
      <c r="A32" s="35" t="s">
        <v>28</v>
      </c>
      <c r="B32" s="49">
        <v>11</v>
      </c>
      <c r="C32" s="49">
        <v>7</v>
      </c>
      <c r="D32" s="49">
        <v>10</v>
      </c>
      <c r="E32" s="49">
        <v>6</v>
      </c>
      <c r="F32" s="23"/>
      <c r="G32" s="25">
        <v>0.07432432432432433</v>
      </c>
      <c r="H32" s="25">
        <v>0.041176470588235294</v>
      </c>
      <c r="I32" s="25">
        <v>0.06802721088435375</v>
      </c>
      <c r="J32" s="25">
        <v>0.05357142857142857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3</v>
      </c>
      <c r="E33" s="49">
        <v>1</v>
      </c>
      <c r="F33" s="23"/>
      <c r="G33" s="25">
        <v>0</v>
      </c>
      <c r="H33" s="25">
        <v>0</v>
      </c>
      <c r="I33" s="25">
        <v>0.02040816326530612</v>
      </c>
      <c r="J33" s="25">
        <v>0.008928571428571428</v>
      </c>
      <c r="K33" s="33"/>
      <c r="L33" s="17"/>
    </row>
    <row r="34" spans="1:12" ht="15.75" customHeight="1">
      <c r="A34" s="37" t="s">
        <v>17</v>
      </c>
      <c r="B34" s="49">
        <v>148</v>
      </c>
      <c r="C34" s="49">
        <v>170</v>
      </c>
      <c r="D34" s="49">
        <v>147</v>
      </c>
      <c r="E34" s="49">
        <v>112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258</v>
      </c>
      <c r="C49" s="49">
        <v>301</v>
      </c>
      <c r="D49" s="49">
        <v>314</v>
      </c>
      <c r="E49" s="49">
        <v>296</v>
      </c>
      <c r="F49" s="23"/>
      <c r="G49" s="25">
        <v>1</v>
      </c>
      <c r="H49" s="25">
        <v>0.9204892966360856</v>
      </c>
      <c r="I49" s="25">
        <v>0.8373333333333334</v>
      </c>
      <c r="J49" s="25">
        <v>0.7688311688311689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26</v>
      </c>
      <c r="D50" s="49">
        <v>61</v>
      </c>
      <c r="E50" s="49">
        <v>89</v>
      </c>
      <c r="F50" s="23"/>
      <c r="G50" s="25">
        <v>0</v>
      </c>
      <c r="H50" s="25">
        <v>0.07951070336391437</v>
      </c>
      <c r="I50" s="25">
        <v>0.16266666666666665</v>
      </c>
      <c r="J50" s="25">
        <v>0.23116883116883116</v>
      </c>
      <c r="K50" s="33"/>
      <c r="L50" s="17"/>
    </row>
    <row r="51" spans="1:12" ht="18.75" customHeight="1">
      <c r="A51" s="73" t="s">
        <v>39</v>
      </c>
      <c r="B51" s="74">
        <v>258</v>
      </c>
      <c r="C51" s="74">
        <v>327</v>
      </c>
      <c r="D51" s="74">
        <v>375</v>
      </c>
      <c r="E51" s="74">
        <v>385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2</v>
      </c>
      <c r="C54" s="87">
        <v>3</v>
      </c>
      <c r="D54" s="87">
        <v>6</v>
      </c>
      <c r="E54" s="87">
        <v>8</v>
      </c>
      <c r="F54" s="88"/>
      <c r="G54" s="25"/>
      <c r="H54" s="25">
        <v>0.5</v>
      </c>
      <c r="I54" s="25">
        <v>1</v>
      </c>
      <c r="J54" s="25">
        <v>0.3333333333333333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113</v>
      </c>
      <c r="C59" s="101">
        <v>132</v>
      </c>
      <c r="D59" s="101">
        <v>149</v>
      </c>
      <c r="E59" s="101">
        <v>138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2</v>
      </c>
      <c r="D60" s="103">
        <v>1</v>
      </c>
      <c r="E60" s="103">
        <v>5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54</v>
      </c>
      <c r="C61" s="103">
        <v>75</v>
      </c>
      <c r="D61" s="103">
        <v>93</v>
      </c>
      <c r="E61" s="103">
        <v>97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52.21238938053098</v>
      </c>
      <c r="C62" s="104">
        <v>43.18181818181818</v>
      </c>
      <c r="D62" s="104">
        <v>37.58389261744966</v>
      </c>
      <c r="E62" s="104">
        <v>29.71014492753623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23.6341463414634</v>
      </c>
      <c r="C63" s="106">
        <v>24.1677419354839</v>
      </c>
      <c r="D63" s="106">
        <v>24.1617647058824</v>
      </c>
      <c r="E63" s="106">
        <v>24.70042372881355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45.1219512195122</v>
      </c>
      <c r="C64" s="108">
        <v>38.064516129032256</v>
      </c>
      <c r="D64" s="108">
        <v>39.46078431372549</v>
      </c>
      <c r="E64" s="108">
        <v>34.74576271186441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36.58536585365854</v>
      </c>
      <c r="C65" s="108">
        <v>42.58064516129032</v>
      </c>
      <c r="D65" s="108">
        <v>39.950980392156865</v>
      </c>
      <c r="E65" s="108">
        <v>54.23728813559322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18.29268292682927</v>
      </c>
      <c r="C66" s="108">
        <v>19.35483870967742</v>
      </c>
      <c r="D66" s="108">
        <v>20.588235294117645</v>
      </c>
      <c r="E66" s="108">
        <v>11.016949152542372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27.52212389380531</v>
      </c>
      <c r="C67" s="104">
        <v>32.57575757575758</v>
      </c>
      <c r="D67" s="104">
        <v>36.61073825503356</v>
      </c>
      <c r="E67" s="104">
        <v>33.391304347826086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9.25925925925926</v>
      </c>
      <c r="C68" s="110">
        <v>1.3333333333333335</v>
      </c>
      <c r="D68" s="110">
        <v>1.0752688172043012</v>
      </c>
      <c r="E68" s="110">
        <v>14.492753623188406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37.03703703703704</v>
      </c>
      <c r="C69" s="110">
        <v>25.333333333333336</v>
      </c>
      <c r="D69" s="110">
        <v>13.978494623655912</v>
      </c>
      <c r="E69" s="110">
        <v>17.391304347826086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31.48148148148148</v>
      </c>
      <c r="C70" s="110">
        <v>38.666666666666664</v>
      </c>
      <c r="D70" s="110">
        <v>47.31182795698925</v>
      </c>
      <c r="E70" s="110">
        <v>28.985507246376812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22.22222222222222</v>
      </c>
      <c r="C71" s="110">
        <v>34.66666666666667</v>
      </c>
      <c r="D71" s="110">
        <v>37.634408602150536</v>
      </c>
      <c r="E71" s="110">
        <v>39.130434782608695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131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19</v>
      </c>
      <c r="C77" s="124">
        <v>14.50381679389313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32</v>
      </c>
      <c r="C79" s="124">
        <v>24.427480916030532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8</v>
      </c>
      <c r="C80" s="124">
        <v>6.106870229007633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42</v>
      </c>
      <c r="C81" s="124">
        <v>32.06106870229007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30</v>
      </c>
      <c r="C82" s="124">
        <v>22.900763358778626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7</v>
      </c>
      <c r="C88" s="49">
        <v>3</v>
      </c>
      <c r="D88" s="49">
        <v>12</v>
      </c>
      <c r="E88" s="64"/>
      <c r="F88" s="64"/>
      <c r="G88" s="25">
        <v>0.7</v>
      </c>
      <c r="H88" s="25">
        <v>0.375</v>
      </c>
      <c r="I88" s="25">
        <v>0.75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3</v>
      </c>
      <c r="C89" s="49">
        <v>5</v>
      </c>
      <c r="D89" s="49">
        <v>4</v>
      </c>
      <c r="E89" s="64"/>
      <c r="F89" s="64"/>
      <c r="G89" s="25">
        <v>0.3</v>
      </c>
      <c r="H89" s="25">
        <v>0.625</v>
      </c>
      <c r="I89" s="25">
        <v>0.25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10</v>
      </c>
      <c r="C90" s="74">
        <v>8</v>
      </c>
      <c r="D90" s="74">
        <v>16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2</v>
      </c>
      <c r="D91" s="49">
        <v>7</v>
      </c>
      <c r="E91" s="64"/>
      <c r="F91" s="64"/>
      <c r="G91" s="25" t="s">
        <v>8</v>
      </c>
      <c r="H91" s="25">
        <v>0.5</v>
      </c>
      <c r="I91" s="25">
        <v>0.4117647058823529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2</v>
      </c>
      <c r="D92" s="49">
        <v>10</v>
      </c>
      <c r="E92" s="64"/>
      <c r="F92" s="64"/>
      <c r="G92" s="25" t="s">
        <v>8</v>
      </c>
      <c r="H92" s="25">
        <v>0.5</v>
      </c>
      <c r="I92" s="25">
        <v>0.5882352941176471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4</v>
      </c>
      <c r="D93" s="74">
        <v>17</v>
      </c>
      <c r="E93" s="139"/>
      <c r="F93" s="139"/>
      <c r="G93" s="140" t="s">
        <v>8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4</v>
      </c>
      <c r="D94" s="49">
        <v>11</v>
      </c>
      <c r="E94" s="144"/>
      <c r="F94" s="144"/>
      <c r="G94" s="25" t="s">
        <v>8</v>
      </c>
      <c r="H94" s="25">
        <v>1</v>
      </c>
      <c r="I94" s="25">
        <v>0.6470588235294118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5</v>
      </c>
      <c r="E95" s="144"/>
      <c r="F95" s="144"/>
      <c r="G95" s="25" t="s">
        <v>8</v>
      </c>
      <c r="H95" s="25">
        <v>0</v>
      </c>
      <c r="I95" s="25">
        <v>0.29411764705882354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>
        <v>0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1</v>
      </c>
      <c r="E97" s="144"/>
      <c r="F97" s="144"/>
      <c r="G97" s="25" t="s">
        <v>8</v>
      </c>
      <c r="H97" s="25">
        <v>0</v>
      </c>
      <c r="I97" s="25">
        <v>0.058823529411764705</v>
      </c>
      <c r="J97" s="137"/>
      <c r="K97" s="60"/>
      <c r="L97" s="145"/>
    </row>
    <row r="98" spans="1:12" ht="12" customHeight="1">
      <c r="A98" s="138" t="s">
        <v>82</v>
      </c>
      <c r="B98" s="74">
        <v>10</v>
      </c>
      <c r="C98" s="74">
        <v>12</v>
      </c>
      <c r="D98" s="74">
        <v>33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1</v>
      </c>
      <c r="C102" s="49">
        <v>4</v>
      </c>
      <c r="D102" s="49">
        <v>17</v>
      </c>
      <c r="E102" s="80"/>
      <c r="F102" s="80"/>
      <c r="G102" s="59">
        <v>0.1</v>
      </c>
      <c r="H102" s="25">
        <v>0.3333333333333333</v>
      </c>
      <c r="I102" s="25">
        <v>0.5151515151515151</v>
      </c>
      <c r="J102" s="137"/>
      <c r="K102" s="145"/>
      <c r="L102" s="60"/>
    </row>
    <row r="103" spans="1:12" ht="12.75">
      <c r="A103" s="136" t="s">
        <v>32</v>
      </c>
      <c r="B103" s="49">
        <v>6</v>
      </c>
      <c r="C103" s="49">
        <v>7</v>
      </c>
      <c r="D103" s="49">
        <v>13</v>
      </c>
      <c r="E103" s="80"/>
      <c r="F103" s="80"/>
      <c r="G103" s="59">
        <v>0.6</v>
      </c>
      <c r="H103" s="25">
        <v>0.5833333333333334</v>
      </c>
      <c r="I103" s="25">
        <v>0.3939393939393939</v>
      </c>
      <c r="J103" s="137"/>
      <c r="K103" s="60"/>
      <c r="L103" s="60"/>
    </row>
    <row r="104" spans="1:12" ht="12.75">
      <c r="A104" s="136" t="s">
        <v>33</v>
      </c>
      <c r="B104" s="49">
        <v>3</v>
      </c>
      <c r="C104" s="49">
        <v>1</v>
      </c>
      <c r="D104" s="49">
        <v>3</v>
      </c>
      <c r="E104" s="80"/>
      <c r="F104" s="80"/>
      <c r="G104" s="59">
        <v>0.3</v>
      </c>
      <c r="H104" s="25">
        <v>0.08333333333333333</v>
      </c>
      <c r="I104" s="25">
        <v>0.09090909090909091</v>
      </c>
      <c r="J104" s="137"/>
      <c r="K104" s="60"/>
      <c r="L104" s="60"/>
    </row>
    <row r="105" spans="1:12" ht="12.75">
      <c r="A105" s="138" t="s">
        <v>85</v>
      </c>
      <c r="B105" s="74">
        <v>10</v>
      </c>
      <c r="C105" s="74">
        <v>12</v>
      </c>
      <c r="D105" s="74">
        <v>33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0</v>
      </c>
      <c r="D111" s="159">
        <v>0</v>
      </c>
      <c r="E111" s="133"/>
      <c r="F111" s="160"/>
      <c r="G111" s="161"/>
      <c r="H111" s="36">
        <v>-1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2015-10-01T11:11:31Z</dcterms:created>
  <dcterms:modified xsi:type="dcterms:W3CDTF">2015-10-01T11:11:55Z</dcterms:modified>
  <cp:category/>
  <cp:version/>
  <cp:contentType/>
  <cp:contentStatus/>
</cp:coreProperties>
</file>