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<sst xmlns="http://schemas.openxmlformats.org/spreadsheetml/2006/main" count="195" uniqueCount="92">
  <si>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</si>
  <si>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</si>
  <si>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</si>
  <si>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</si>
  <si>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</si>
  <si>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</si>
  <si>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</si>
  <si>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</si>
  <si>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</si>
  <si>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</si>
  <si>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</si>
  <si>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</si>
  <si>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</si>
  <si>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</si>
  <si>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</si>
  <si>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</si>
  <si>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</si>
  <si>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</si>
  <si>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</si>
  <si>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</si>
  <si>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</si>
  <si>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</si>
  <si>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</si>
  <si>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</si>
  <si>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</si>
  <si>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</si>
  <si>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</si>
  <si>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</si>
  <si>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</si>
  <si>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</si>
  <si>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</si>
  <si>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</si>
  <si>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</si>
  <si>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</si>
  <si>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</si>
  <si>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</si>
  <si>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</si>
  <si>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</si>
  <si>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</si>
  <si>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</si>
  <si>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</si>
  <si>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</si>
  <si>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</si>
  <si>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</si>
  <si>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</si>
  <si>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</si>
  <si>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</si>
  <si>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</si>
  <si>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</si>
  <si>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</si>
  <si>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</si>
  <si>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</si>
  <si>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</si>
  <si>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</si>
  <si>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</si>
  <si>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</si>
  <si>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</si>
  <si>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</si>
  <si>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</si>
  <si>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</si>
  <si>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</si>
  <si>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</si>
  <si>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</si>
  <si>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</si>
  <si>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</si>
  <si>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</si>
  <si>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</si>
  <si>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</si>
  <si>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</si>
  <si>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</si>
  <si>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</si>
  <si>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</si>
  <si>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</si>
  <si>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</si>
  <si>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</si>
  <si>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</si>
  <si>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</si>
  <si>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</si>
  <si>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</si>
  <si>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</si>
  <si>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</si>
  <si>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</si>
  <si>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</si>
  <si>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</si>
  <si>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</si>
  <si>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</si>
  <si>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</si>
  <si>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</si>
  <si>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</si>
  <si>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SCIENZE DELLA COMUNICAZIONE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</si>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</sst>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230</v>
      </c>
      <c r="C8" s="22">
        <v>224</v>
      </c>
      <c r="D8" s="22">
        <v>195</v>
      </c>
      <c r="E8" s="22">
        <v>186</v>
      </c>
      <c r="F8" s="23"/>
      <c r="G8" s="24" t="s">
        <v>8</v>
      </c>
      <c r="H8" s="25">
        <v>-0.02608695652173913</v>
      </c>
      <c r="I8" s="25">
        <v>-0.12946428571428573</v>
      </c>
      <c r="J8" s="25">
        <v>-0.046153846153846156</v>
      </c>
      <c r="K8" s="26"/>
      <c r="L8" s="17"/>
    </row>
    <row r="9" spans="1:12" ht="14.25" customHeight="1">
      <c r="A9" s="27" t="s">
        <v>9</v>
      </c>
      <c r="B9" s="22">
        <v>208</v>
      </c>
      <c r="C9" s="22">
        <v>220</v>
      </c>
      <c r="D9" s="22">
        <v>186</v>
      </c>
      <c r="E9" s="22">
        <v>177</v>
      </c>
      <c r="F9" s="23"/>
      <c r="G9" s="24" t="s">
        <v>8</v>
      </c>
      <c r="H9" s="25">
        <v>0.057692307692307696</v>
      </c>
      <c r="I9" s="25">
        <v>-0.15454545454545454</v>
      </c>
      <c r="J9" s="25">
        <v>-0.04838709677419355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65</v>
      </c>
      <c r="C12" s="22">
        <v>54</v>
      </c>
      <c r="D12" s="22">
        <v>41</v>
      </c>
      <c r="E12" s="22">
        <v>51</v>
      </c>
      <c r="F12" s="23"/>
      <c r="G12" s="36">
        <v>0.2826086956521739</v>
      </c>
      <c r="H12" s="36">
        <v>0.24107142857142858</v>
      </c>
      <c r="I12" s="36">
        <v>0.21025641025641026</v>
      </c>
      <c r="J12" s="36">
        <v>0.27419354838709675</v>
      </c>
      <c r="K12" s="33"/>
      <c r="L12" s="17"/>
    </row>
    <row r="13" spans="1:12" ht="13.5" customHeight="1">
      <c r="A13" s="35" t="s">
        <v>13</v>
      </c>
      <c r="B13" s="22">
        <v>103</v>
      </c>
      <c r="C13" s="22">
        <v>96</v>
      </c>
      <c r="D13" s="22">
        <v>98</v>
      </c>
      <c r="E13" s="22">
        <v>85</v>
      </c>
      <c r="F13" s="23"/>
      <c r="G13" s="36">
        <v>0.44782608695652176</v>
      </c>
      <c r="H13" s="36">
        <v>0.42857142857142855</v>
      </c>
      <c r="I13" s="36">
        <v>0.5025641025641026</v>
      </c>
      <c r="J13" s="36">
        <v>0.45698924731182794</v>
      </c>
      <c r="K13" s="33"/>
      <c r="L13" s="17"/>
    </row>
    <row r="14" spans="1:12" ht="13.5" customHeight="1">
      <c r="A14" s="35" t="s">
        <v>14</v>
      </c>
      <c r="B14" s="22">
        <v>53</v>
      </c>
      <c r="C14" s="22">
        <v>69</v>
      </c>
      <c r="D14" s="22">
        <v>47</v>
      </c>
      <c r="E14" s="22">
        <v>41</v>
      </c>
      <c r="F14" s="23"/>
      <c r="G14" s="36">
        <v>0.23043478260869565</v>
      </c>
      <c r="H14" s="36">
        <v>0.3080357142857143</v>
      </c>
      <c r="I14" s="36">
        <v>0.24102564102564103</v>
      </c>
      <c r="J14" s="36">
        <v>0.22043010752688172</v>
      </c>
      <c r="K14" s="33"/>
      <c r="L14" s="17"/>
    </row>
    <row r="15" spans="1:12" ht="13.5" customHeight="1">
      <c r="A15" s="35" t="s">
        <v>15</v>
      </c>
      <c r="B15" s="22">
        <v>9</v>
      </c>
      <c r="C15" s="22">
        <v>5</v>
      </c>
      <c r="D15" s="22">
        <v>6</v>
      </c>
      <c r="E15" s="22">
        <v>8</v>
      </c>
      <c r="F15" s="23"/>
      <c r="G15" s="36">
        <v>0.0391304347826087</v>
      </c>
      <c r="H15" s="36">
        <v>0.022321428571428572</v>
      </c>
      <c r="I15" s="36">
        <v>0.03076923076923077</v>
      </c>
      <c r="J15" s="36">
        <v>0.043010752688172046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3</v>
      </c>
      <c r="E16" s="22">
        <v>1</v>
      </c>
      <c r="F16" s="23"/>
      <c r="G16" s="36">
        <v>0</v>
      </c>
      <c r="H16" s="36">
        <v>0</v>
      </c>
      <c r="I16" s="36">
        <v>0.015384615384615385</v>
      </c>
      <c r="J16" s="36">
        <v>0.005376344086021506</v>
      </c>
      <c r="K16" s="33"/>
      <c r="L16" s="17"/>
    </row>
    <row r="17" spans="1:12" ht="13.5" customHeight="1">
      <c r="A17" s="37" t="s">
        <v>17</v>
      </c>
      <c r="B17" s="22">
        <v>230</v>
      </c>
      <c r="C17" s="22">
        <v>224</v>
      </c>
      <c r="D17" s="22">
        <v>195</v>
      </c>
      <c r="E17" s="22">
        <v>186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2</v>
      </c>
      <c r="C18" s="22">
        <v>2</v>
      </c>
      <c r="D18" s="22">
        <v>4</v>
      </c>
      <c r="E18" s="22">
        <v>4</v>
      </c>
      <c r="F18" s="38"/>
      <c r="G18" s="36">
        <v>0.008695652173913044</v>
      </c>
      <c r="H18" s="36">
        <v>0.008928571428571428</v>
      </c>
      <c r="I18" s="36">
        <v>0.020512820512820513</v>
      </c>
      <c r="J18" s="36">
        <v>0.021505376344086023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146</v>
      </c>
      <c r="C22" s="22">
        <v>149</v>
      </c>
      <c r="D22" s="22">
        <v>122</v>
      </c>
      <c r="E22" s="22">
        <v>111</v>
      </c>
      <c r="F22" s="23"/>
      <c r="G22" s="36">
        <v>0.6347826086956522</v>
      </c>
      <c r="H22" s="36">
        <v>0.6651785714285714</v>
      </c>
      <c r="I22" s="36">
        <v>0.6256410256410256</v>
      </c>
      <c r="J22" s="36">
        <v>0.5967741935483871</v>
      </c>
      <c r="K22" s="33"/>
      <c r="L22" s="17"/>
    </row>
    <row r="23" spans="1:12" ht="17.25" customHeight="1">
      <c r="A23" s="35" t="s">
        <v>22</v>
      </c>
      <c r="B23" s="22">
        <v>59</v>
      </c>
      <c r="C23" s="22">
        <v>52</v>
      </c>
      <c r="D23" s="22">
        <v>51</v>
      </c>
      <c r="E23" s="22">
        <v>49</v>
      </c>
      <c r="F23" s="23"/>
      <c r="G23" s="36">
        <v>0.2565217391304348</v>
      </c>
      <c r="H23" s="36">
        <v>0.23214285714285715</v>
      </c>
      <c r="I23" s="36">
        <v>0.26153846153846155</v>
      </c>
      <c r="J23" s="36">
        <v>0.26344086021505375</v>
      </c>
      <c r="K23" s="33"/>
      <c r="L23" s="17"/>
    </row>
    <row r="24" spans="1:12" ht="17.25" customHeight="1">
      <c r="A24" s="35" t="s">
        <v>23</v>
      </c>
      <c r="B24" s="22">
        <v>22</v>
      </c>
      <c r="C24" s="22">
        <v>17</v>
      </c>
      <c r="D24" s="22">
        <v>10</v>
      </c>
      <c r="E24" s="22">
        <v>12</v>
      </c>
      <c r="F24" s="23"/>
      <c r="G24" s="36">
        <v>0.09565217391304348</v>
      </c>
      <c r="H24" s="36">
        <v>0.07589285714285714</v>
      </c>
      <c r="I24" s="36">
        <v>0.05128205128205128</v>
      </c>
      <c r="J24" s="36">
        <v>0.06451612903225806</v>
      </c>
      <c r="K24" s="33"/>
      <c r="L24" s="17"/>
    </row>
    <row r="25" spans="1:12" ht="17.25" customHeight="1">
      <c r="A25" s="35" t="s">
        <v>24</v>
      </c>
      <c r="B25" s="22">
        <v>3</v>
      </c>
      <c r="C25" s="22">
        <v>6</v>
      </c>
      <c r="D25" s="22">
        <v>12</v>
      </c>
      <c r="E25" s="22">
        <v>14</v>
      </c>
      <c r="F25" s="23"/>
      <c r="G25" s="36">
        <v>0.013043478260869565</v>
      </c>
      <c r="H25" s="36">
        <v>0.026785714285714284</v>
      </c>
      <c r="I25" s="36">
        <v>0.06153846153846154</v>
      </c>
      <c r="J25" s="36">
        <v>0.07526881720430108</v>
      </c>
      <c r="K25" s="33"/>
      <c r="L25" s="17"/>
    </row>
    <row r="26" spans="1:12" ht="17.25" customHeight="1">
      <c r="A26" s="37" t="s">
        <v>17</v>
      </c>
      <c r="B26" s="22">
        <v>230</v>
      </c>
      <c r="C26" s="22">
        <v>224</v>
      </c>
      <c r="D26" s="22">
        <v>195</v>
      </c>
      <c r="E26" s="22">
        <v>186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153</v>
      </c>
      <c r="C30" s="49">
        <v>162</v>
      </c>
      <c r="D30" s="49">
        <v>131</v>
      </c>
      <c r="E30" s="49">
        <v>133</v>
      </c>
      <c r="F30" s="23"/>
      <c r="G30" s="25">
        <v>0.6652173913043479</v>
      </c>
      <c r="H30" s="25">
        <v>0.7232142857142857</v>
      </c>
      <c r="I30" s="25">
        <v>0.6717948717948717</v>
      </c>
      <c r="J30" s="25">
        <v>0.7150537634408602</v>
      </c>
      <c r="K30" s="33"/>
      <c r="L30" s="17"/>
    </row>
    <row r="31" spans="1:12" ht="15.75" customHeight="1">
      <c r="A31" s="35" t="s">
        <v>27</v>
      </c>
      <c r="B31" s="49">
        <v>65</v>
      </c>
      <c r="C31" s="49">
        <v>53</v>
      </c>
      <c r="D31" s="49">
        <v>55</v>
      </c>
      <c r="E31" s="49">
        <v>46</v>
      </c>
      <c r="F31" s="23"/>
      <c r="G31" s="25">
        <v>0.2826086956521739</v>
      </c>
      <c r="H31" s="25">
        <v>0.23660714285714285</v>
      </c>
      <c r="I31" s="25">
        <v>0.28205128205128205</v>
      </c>
      <c r="J31" s="25">
        <v>0.24731182795698925</v>
      </c>
      <c r="K31" s="33"/>
      <c r="L31" s="17"/>
    </row>
    <row r="32" spans="1:12" ht="15.75" customHeight="1">
      <c r="A32" s="35" t="s">
        <v>28</v>
      </c>
      <c r="B32" s="49">
        <v>11</v>
      </c>
      <c r="C32" s="49">
        <v>9</v>
      </c>
      <c r="D32" s="49">
        <v>5</v>
      </c>
      <c r="E32" s="49">
        <v>4</v>
      </c>
      <c r="F32" s="23"/>
      <c r="G32" s="25">
        <v>0.04782608695652174</v>
      </c>
      <c r="H32" s="25">
        <v>0.04017857142857143</v>
      </c>
      <c r="I32" s="25">
        <v>0.02564102564102564</v>
      </c>
      <c r="J32" s="25">
        <v>0.021505376344086023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0</v>
      </c>
      <c r="D33" s="49">
        <v>4</v>
      </c>
      <c r="E33" s="49">
        <v>3</v>
      </c>
      <c r="F33" s="23"/>
      <c r="G33" s="25">
        <v>0.004347826086956522</v>
      </c>
      <c r="H33" s="25">
        <v>0</v>
      </c>
      <c r="I33" s="25">
        <v>0.020512820512820513</v>
      </c>
      <c r="J33" s="25">
        <v>0.016129032258064516</v>
      </c>
      <c r="K33" s="33"/>
      <c r="L33" s="17"/>
    </row>
    <row r="34" spans="1:12" ht="15.75" customHeight="1">
      <c r="A34" s="37" t="s">
        <v>17</v>
      </c>
      <c r="B34" s="49">
        <v>230</v>
      </c>
      <c r="C34" s="49">
        <v>224</v>
      </c>
      <c r="D34" s="49">
        <v>195</v>
      </c>
      <c r="E34" s="49">
        <v>186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593</v>
      </c>
      <c r="C49" s="49">
        <v>572</v>
      </c>
      <c r="D49" s="49">
        <v>504</v>
      </c>
      <c r="E49" s="49">
        <v>456</v>
      </c>
      <c r="F49" s="23"/>
      <c r="G49" s="25">
        <v>0.8863976083707026</v>
      </c>
      <c r="H49" s="25">
        <v>0.8627450980392157</v>
      </c>
      <c r="I49" s="25">
        <v>0.7730061349693251</v>
      </c>
      <c r="J49" s="25">
        <v>0.7574750830564784</v>
      </c>
      <c r="K49" s="33"/>
      <c r="L49" s="17"/>
    </row>
    <row r="50" spans="1:12" ht="18.75" customHeight="1">
      <c r="A50" s="35" t="s">
        <v>38</v>
      </c>
      <c r="B50" s="49">
        <v>76</v>
      </c>
      <c r="C50" s="49">
        <v>91</v>
      </c>
      <c r="D50" s="49">
        <v>148</v>
      </c>
      <c r="E50" s="49">
        <v>146</v>
      </c>
      <c r="F50" s="23"/>
      <c r="G50" s="25">
        <v>0.11360239162929746</v>
      </c>
      <c r="H50" s="25">
        <v>0.13725490196078433</v>
      </c>
      <c r="I50" s="25">
        <v>0.22699386503067484</v>
      </c>
      <c r="J50" s="25">
        <v>0.2425249169435216</v>
      </c>
      <c r="K50" s="33"/>
      <c r="L50" s="17"/>
    </row>
    <row r="51" spans="1:12" ht="18.75" customHeight="1">
      <c r="A51" s="73" t="s">
        <v>39</v>
      </c>
      <c r="B51" s="74">
        <v>669</v>
      </c>
      <c r="C51" s="74">
        <v>663</v>
      </c>
      <c r="D51" s="74">
        <v>652</v>
      </c>
      <c r="E51" s="74">
        <v>602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3</v>
      </c>
      <c r="D54" s="87">
        <v>1</v>
      </c>
      <c r="E54" s="87">
        <v>1</v>
      </c>
      <c r="F54" s="88"/>
      <c r="G54" s="25"/>
      <c r="H54" s="25" t="s">
        <v>8</v>
      </c>
      <c r="I54" s="25">
        <v>-0.6666666666666666</v>
      </c>
      <c r="J54" s="25">
        <v>0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334</v>
      </c>
      <c r="C59" s="101">
        <v>208</v>
      </c>
      <c r="D59" s="101">
        <v>220</v>
      </c>
      <c r="E59" s="101">
        <v>180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0</v>
      </c>
      <c r="C60" s="103">
        <v>0</v>
      </c>
      <c r="D60" s="103">
        <v>2</v>
      </c>
      <c r="E60" s="103">
        <v>1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197</v>
      </c>
      <c r="C61" s="103">
        <v>141</v>
      </c>
      <c r="D61" s="103">
        <v>158</v>
      </c>
      <c r="E61" s="103">
        <v>128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41.01796407185629</v>
      </c>
      <c r="C62" s="104">
        <v>32.21153846153847</v>
      </c>
      <c r="D62" s="104">
        <v>28.181818181818187</v>
      </c>
      <c r="E62" s="104">
        <v>28.888888888888886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26.4133811230585</v>
      </c>
      <c r="C63" s="106">
        <v>27.3649425287356</v>
      </c>
      <c r="D63" s="106">
        <v>27.2924050632911</v>
      </c>
      <c r="E63" s="106">
        <v>25.10153439153439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16.726403823178014</v>
      </c>
      <c r="C64" s="108">
        <v>7.327586206896551</v>
      </c>
      <c r="D64" s="108">
        <v>9.873417721518987</v>
      </c>
      <c r="E64" s="108">
        <v>32.592592592592595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42.53285543608124</v>
      </c>
      <c r="C65" s="108">
        <v>39.36781609195402</v>
      </c>
      <c r="D65" s="108">
        <v>37.721518987341774</v>
      </c>
      <c r="E65" s="108">
        <v>55.55555555555556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40.74074074074074</v>
      </c>
      <c r="C66" s="108">
        <v>53.304597701149426</v>
      </c>
      <c r="D66" s="108">
        <v>52.40506329113924</v>
      </c>
      <c r="E66" s="108">
        <v>11.851851851851853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33.76347305389221</v>
      </c>
      <c r="C67" s="104">
        <v>40.3125</v>
      </c>
      <c r="D67" s="104">
        <v>41.71363636363636</v>
      </c>
      <c r="E67" s="104">
        <v>30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7.1065989847715745</v>
      </c>
      <c r="C68" s="110">
        <v>8.51063829787234</v>
      </c>
      <c r="D68" s="110">
        <v>5.063291139240507</v>
      </c>
      <c r="E68" s="110">
        <v>25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12.690355329949238</v>
      </c>
      <c r="C69" s="110">
        <v>13.47517730496454</v>
      </c>
      <c r="D69" s="110">
        <v>13.924050632911392</v>
      </c>
      <c r="E69" s="110">
        <v>15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35.025380710659896</v>
      </c>
      <c r="C70" s="110">
        <v>15.602836879432624</v>
      </c>
      <c r="D70" s="110">
        <v>17.72151898734177</v>
      </c>
      <c r="E70" s="110">
        <v>20.555555555555554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45.17766497461929</v>
      </c>
      <c r="C71" s="110">
        <v>62.4113475177305</v>
      </c>
      <c r="D71" s="110">
        <v>63.29113924050633</v>
      </c>
      <c r="E71" s="110">
        <v>39.44444444444444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202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53</v>
      </c>
      <c r="C77" s="124">
        <v>26.237623762376238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38</v>
      </c>
      <c r="C79" s="124">
        <v>18.81188118811881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1</v>
      </c>
      <c r="C80" s="124">
        <v>0.49504950495049505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48</v>
      </c>
      <c r="C81" s="124">
        <v>23.762376237623762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62</v>
      </c>
      <c r="C82" s="124">
        <v>30.693069306930692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53</v>
      </c>
      <c r="C88" s="49">
        <v>46</v>
      </c>
      <c r="D88" s="49">
        <v>48</v>
      </c>
      <c r="E88" s="64"/>
      <c r="F88" s="64"/>
      <c r="G88" s="25">
        <v>0.6708860759493671</v>
      </c>
      <c r="H88" s="25">
        <v>0.7301587301587301</v>
      </c>
      <c r="I88" s="25">
        <v>0.7164179104477612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26</v>
      </c>
      <c r="C89" s="49">
        <v>17</v>
      </c>
      <c r="D89" s="49">
        <v>19</v>
      </c>
      <c r="E89" s="64"/>
      <c r="F89" s="64"/>
      <c r="G89" s="25">
        <v>0.3291139240506329</v>
      </c>
      <c r="H89" s="25">
        <v>0.2698412698412698</v>
      </c>
      <c r="I89" s="25">
        <v>0.2835820895522388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79</v>
      </c>
      <c r="C90" s="74">
        <v>63</v>
      </c>
      <c r="D90" s="74">
        <v>67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7</v>
      </c>
      <c r="C91" s="49">
        <v>21</v>
      </c>
      <c r="D91" s="49">
        <v>44</v>
      </c>
      <c r="E91" s="64"/>
      <c r="F91" s="64"/>
      <c r="G91" s="25">
        <v>0.30434782608695654</v>
      </c>
      <c r="H91" s="25">
        <v>0.7241379310344828</v>
      </c>
      <c r="I91" s="25">
        <v>0.7096774193548387</v>
      </c>
      <c r="J91" s="137"/>
      <c r="K91" s="60"/>
      <c r="L91" s="60"/>
    </row>
    <row r="92" spans="1:12" ht="12" customHeight="1">
      <c r="A92" s="136" t="s">
        <v>76</v>
      </c>
      <c r="B92" s="49">
        <v>16</v>
      </c>
      <c r="C92" s="49">
        <v>8</v>
      </c>
      <c r="D92" s="49">
        <v>18</v>
      </c>
      <c r="E92" s="64"/>
      <c r="F92" s="64"/>
      <c r="G92" s="25">
        <v>0.6956521739130435</v>
      </c>
      <c r="H92" s="25">
        <v>0.27586206896551724</v>
      </c>
      <c r="I92" s="25">
        <v>0.2903225806451613</v>
      </c>
      <c r="J92" s="137"/>
      <c r="K92" s="60"/>
      <c r="L92" s="60"/>
    </row>
    <row r="93" spans="1:12" ht="12" customHeight="1">
      <c r="A93" s="138" t="s">
        <v>77</v>
      </c>
      <c r="B93" s="74">
        <v>23</v>
      </c>
      <c r="C93" s="74">
        <v>29</v>
      </c>
      <c r="D93" s="74">
        <v>62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23</v>
      </c>
      <c r="C94" s="49">
        <v>22</v>
      </c>
      <c r="D94" s="49">
        <v>38</v>
      </c>
      <c r="E94" s="144"/>
      <c r="F94" s="144"/>
      <c r="G94" s="25">
        <v>1</v>
      </c>
      <c r="H94" s="25">
        <v>0.7586206896551724</v>
      </c>
      <c r="I94" s="25">
        <v>0.6129032258064516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7</v>
      </c>
      <c r="D95" s="49">
        <v>11</v>
      </c>
      <c r="E95" s="144"/>
      <c r="F95" s="144"/>
      <c r="G95" s="25">
        <v>0</v>
      </c>
      <c r="H95" s="25">
        <v>0.2413793103448276</v>
      </c>
      <c r="I95" s="25">
        <v>0.1774193548387097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7</v>
      </c>
      <c r="E96" s="144"/>
      <c r="F96" s="144"/>
      <c r="G96" s="25">
        <v>0</v>
      </c>
      <c r="H96" s="25">
        <v>0</v>
      </c>
      <c r="I96" s="25">
        <v>0.11290322580645161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6</v>
      </c>
      <c r="E97" s="144"/>
      <c r="F97" s="144"/>
      <c r="G97" s="25">
        <v>0</v>
      </c>
      <c r="H97" s="25">
        <v>0</v>
      </c>
      <c r="I97" s="25">
        <v>0.0967741935483871</v>
      </c>
      <c r="J97" s="137"/>
      <c r="K97" s="60"/>
      <c r="L97" s="145"/>
    </row>
    <row r="98" spans="1:12" ht="12" customHeight="1">
      <c r="A98" s="138" t="s">
        <v>82</v>
      </c>
      <c r="B98" s="74">
        <v>102</v>
      </c>
      <c r="C98" s="74">
        <v>92</v>
      </c>
      <c r="D98" s="74">
        <v>129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30</v>
      </c>
      <c r="C102" s="49">
        <v>37</v>
      </c>
      <c r="D102" s="49">
        <v>49</v>
      </c>
      <c r="E102" s="80"/>
      <c r="F102" s="80"/>
      <c r="G102" s="59">
        <v>0.29411764705882354</v>
      </c>
      <c r="H102" s="25">
        <v>0.40217391304347827</v>
      </c>
      <c r="I102" s="25">
        <v>0.3798449612403101</v>
      </c>
      <c r="J102" s="137"/>
      <c r="K102" s="145"/>
      <c r="L102" s="60"/>
    </row>
    <row r="103" spans="1:12" ht="12.75">
      <c r="A103" s="136" t="s">
        <v>32</v>
      </c>
      <c r="B103" s="49">
        <v>64</v>
      </c>
      <c r="C103" s="49">
        <v>48</v>
      </c>
      <c r="D103" s="49">
        <v>63</v>
      </c>
      <c r="E103" s="80"/>
      <c r="F103" s="80"/>
      <c r="G103" s="59">
        <v>0.6274509803921569</v>
      </c>
      <c r="H103" s="25">
        <v>0.5217391304347826</v>
      </c>
      <c r="I103" s="25">
        <v>0.4883720930232558</v>
      </c>
      <c r="J103" s="137"/>
      <c r="K103" s="60"/>
      <c r="L103" s="60"/>
    </row>
    <row r="104" spans="1:12" ht="12.75">
      <c r="A104" s="136" t="s">
        <v>33</v>
      </c>
      <c r="B104" s="49">
        <v>8</v>
      </c>
      <c r="C104" s="49">
        <v>7</v>
      </c>
      <c r="D104" s="49">
        <v>17</v>
      </c>
      <c r="E104" s="80"/>
      <c r="F104" s="80"/>
      <c r="G104" s="59">
        <v>0.0784313725490196</v>
      </c>
      <c r="H104" s="25">
        <v>0.07608695652173914</v>
      </c>
      <c r="I104" s="25">
        <v>0.13178294573643412</v>
      </c>
      <c r="J104" s="137"/>
      <c r="K104" s="60"/>
      <c r="L104" s="60"/>
    </row>
    <row r="105" spans="1:12" ht="12.75">
      <c r="A105" s="138" t="s">
        <v>85</v>
      </c>
      <c r="B105" s="74">
        <v>102</v>
      </c>
      <c r="C105" s="74">
        <v>92</v>
      </c>
      <c r="D105" s="74">
        <v>129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4</v>
      </c>
      <c r="C111" s="159">
        <v>4</v>
      </c>
      <c r="D111" s="159">
        <v>5</v>
      </c>
      <c r="E111" s="133"/>
      <c r="F111" s="160"/>
      <c r="G111" s="161"/>
      <c r="H111" s="36">
        <v>0</v>
      </c>
      <c r="I111" s="36">
        <v>0.25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2015-10-01T10:24:29Z</dcterms:created>
  <dcterms:modified xsi:type="dcterms:W3CDTF">2015-10-01T10:24:52Z</dcterms:modified>
  <cp:category/>
  <cp:version/>
  <cp:contentType/>
  <cp:contentStatus/>
</cp:coreProperties>
</file>