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<sst xmlns="http://schemas.openxmlformats.org/spreadsheetml/2006/main" count="240" uniqueCount="92">
  <si>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</si>
  <si>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</si>
  <si>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</si>
  <si>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</si>
  <si>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</si>
  <si>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</si>
  <si>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</si>
  <si>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</si>
  <si>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</si>
  <si>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</si>
  <si>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</si>
  <si>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</si>
  <si>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</si>
  <si>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</si>
  <si>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</si>
  <si>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</si>
  <si>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</si>
  <si>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</si>
  <si>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</si>
  <si>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</si>
  <si>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</si>
  <si>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</si>
  <si>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</si>
  <si>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</si>
  <si>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</si>
  <si>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</si>
  <si>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</si>
  <si>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</si>
  <si>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</si>
  <si>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</si>
  <si>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</si>
  <si>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</si>
  <si>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</si>
  <si>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</si>
  <si>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</si>
  <si>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</si>
  <si>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</si>
  <si>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</si>
  <si>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</si>
  <si>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</si>
  <si>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</si>
  <si>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</si>
  <si>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</si>
  <si>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</si>
  <si>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</si>
  <si>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</si>
  <si>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</si>
  <si>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</si>
  <si>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</si>
  <si>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</si>
  <si>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</si>
  <si>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</si>
  <si>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</si>
  <si>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</si>
  <si>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</si>
  <si>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</si>
  <si>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</si>
  <si>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</si>
  <si>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</si>
  <si>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</si>
  <si>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</si>
  <si>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</si>
  <si>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</si>
  <si>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</si>
  <si>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</si>
  <si>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</si>
  <si>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</si>
  <si>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</si>
  <si>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</si>
  <si>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</si>
  <si>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</si>
  <si>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</si>
  <si>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</si>
  <si>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</si>
  <si>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</si>
  <si>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</si>
  <si>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</si>
  <si>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</si>
  <si>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</si>
  <si>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</si>
  <si>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</si>
  <si>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</si>
  <si>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</si>
  <si>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</si>
  <si>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</si>
  <si>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</si>
  <si>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</si>
  <si>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</si>
  <si>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</si>
  <si>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ODONTOIATRIA E PROTESI DENTARIA</t>
  </si>
  <si>
    <t>Tipologia di corso: Laurea magistrale Ciclo Unico 6 anni    (in OFF 2015-2016)</t>
  </si>
  <si>
    <t>ANALISI COORTE 2008/09 (TIPOLOGIA CORSO: LAUREA MAGISTRALE CICLO UNICO 6 ANNI)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</si>
</sst>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right"/>
      <protection hidden="1"/>
    </xf>
    <xf numFmtId="0" fontId="11" fillId="0" borderId="10" xfId="0" applyFont="1" applyFill="1" applyBorder="1" applyAlignment="1" applyProtection="1">
      <alignment horizontal="left" vertical="top"/>
      <protection hidden="1"/>
    </xf>
    <xf numFmtId="3" fontId="10" fillId="0" borderId="10" xfId="0" applyNumberFormat="1" applyFont="1" applyFill="1" applyBorder="1" applyAlignment="1" applyProtection="1">
      <alignment horizontal="center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3" fontId="12" fillId="0" borderId="11" xfId="0" applyNumberFormat="1" applyFont="1" applyFill="1" applyBorder="1" applyAlignment="1" applyProtection="1">
      <alignment vertical="center"/>
      <protection hidden="1"/>
    </xf>
    <xf numFmtId="164" fontId="12" fillId="0" borderId="10" xfId="53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right" vertical="center"/>
      <protection hidden="1"/>
    </xf>
    <xf numFmtId="3" fontId="8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5" fontId="8" fillId="0" borderId="14" xfId="0" applyNumberFormat="1" applyFont="1" applyFill="1" applyBorder="1" applyAlignment="1" applyProtection="1">
      <alignment vertical="center"/>
      <protection hidden="1"/>
    </xf>
    <xf numFmtId="165" fontId="14" fillId="0" borderId="14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10" fillId="0" borderId="1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4" fontId="7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3" fontId="10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horizontal="right"/>
      <protection hidden="1"/>
    </xf>
    <xf numFmtId="3" fontId="10" fillId="34" borderId="10" xfId="0" applyNumberFormat="1" applyFont="1" applyFill="1" applyBorder="1" applyAlignment="1" applyProtection="1">
      <alignment horizontal="center"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vertical="center"/>
      <protection hidden="1"/>
    </xf>
    <xf numFmtId="164" fontId="10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3" fillId="35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center"/>
      <protection hidden="1"/>
    </xf>
    <xf numFmtId="0" fontId="16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5" fillId="35" borderId="0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A1" sqref="A1:IV65536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11.140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89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90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21</v>
      </c>
      <c r="C8" s="14">
        <v>20</v>
      </c>
      <c r="D8" s="14">
        <v>21</v>
      </c>
      <c r="E8" s="14">
        <v>52</v>
      </c>
      <c r="F8" s="15"/>
      <c r="G8" s="16" t="s">
        <v>8</v>
      </c>
      <c r="H8" s="17">
        <v>-0.047619047619047616</v>
      </c>
      <c r="I8" s="17">
        <v>0.05</v>
      </c>
      <c r="J8" s="17">
        <v>1.4761904761904763</v>
      </c>
      <c r="K8" s="18"/>
      <c r="L8" s="10"/>
    </row>
    <row r="9" spans="1:12" ht="14.25" customHeight="1">
      <c r="A9" s="19" t="s">
        <v>9</v>
      </c>
      <c r="B9" s="14">
        <v>39</v>
      </c>
      <c r="C9" s="14">
        <v>23</v>
      </c>
      <c r="D9" s="14">
        <v>18</v>
      </c>
      <c r="E9" s="14">
        <v>54</v>
      </c>
      <c r="F9" s="15"/>
      <c r="G9" s="16" t="s">
        <v>8</v>
      </c>
      <c r="H9" s="17">
        <v>-0.41025641025641024</v>
      </c>
      <c r="I9" s="17">
        <v>-0.21739130434782608</v>
      </c>
      <c r="J9" s="17">
        <v>2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5</v>
      </c>
      <c r="C12" s="14">
        <v>4</v>
      </c>
      <c r="D12" s="14">
        <v>2</v>
      </c>
      <c r="E12" s="14">
        <v>7</v>
      </c>
      <c r="F12" s="15"/>
      <c r="G12" s="23">
        <v>0.23809523809523808</v>
      </c>
      <c r="H12" s="23">
        <v>0.2</v>
      </c>
      <c r="I12" s="23">
        <v>0.09523809523809523</v>
      </c>
      <c r="J12" s="23">
        <v>0.1346153846153846</v>
      </c>
      <c r="K12" s="21"/>
      <c r="L12" s="10"/>
    </row>
    <row r="13" spans="1:12" ht="13.5" customHeight="1">
      <c r="A13" s="22" t="s">
        <v>13</v>
      </c>
      <c r="B13" s="14">
        <v>10</v>
      </c>
      <c r="C13" s="14">
        <v>10</v>
      </c>
      <c r="D13" s="14">
        <v>10</v>
      </c>
      <c r="E13" s="14">
        <v>27</v>
      </c>
      <c r="F13" s="15"/>
      <c r="G13" s="23">
        <v>0.47619047619047616</v>
      </c>
      <c r="H13" s="23">
        <v>0.5</v>
      </c>
      <c r="I13" s="23">
        <v>0.47619047619047616</v>
      </c>
      <c r="J13" s="23">
        <v>0.5192307692307693</v>
      </c>
      <c r="K13" s="21"/>
      <c r="L13" s="10"/>
    </row>
    <row r="14" spans="1:12" ht="13.5" customHeight="1">
      <c r="A14" s="22" t="s">
        <v>14</v>
      </c>
      <c r="B14" s="14">
        <v>4</v>
      </c>
      <c r="C14" s="14">
        <v>6</v>
      </c>
      <c r="D14" s="14">
        <v>7</v>
      </c>
      <c r="E14" s="14">
        <v>14</v>
      </c>
      <c r="F14" s="15"/>
      <c r="G14" s="23">
        <v>0.19047619047619047</v>
      </c>
      <c r="H14" s="23">
        <v>0.3</v>
      </c>
      <c r="I14" s="23">
        <v>0.3333333333333333</v>
      </c>
      <c r="J14" s="23">
        <v>0.2692307692307692</v>
      </c>
      <c r="K14" s="21"/>
      <c r="L14" s="10"/>
    </row>
    <row r="15" spans="1:12" ht="13.5" customHeight="1">
      <c r="A15" s="22" t="s">
        <v>15</v>
      </c>
      <c r="B15" s="14">
        <v>2</v>
      </c>
      <c r="C15" s="14">
        <v>0</v>
      </c>
      <c r="D15" s="14">
        <v>2</v>
      </c>
      <c r="E15" s="14">
        <v>4</v>
      </c>
      <c r="F15" s="15"/>
      <c r="G15" s="23">
        <v>0.09523809523809523</v>
      </c>
      <c r="H15" s="23">
        <v>0</v>
      </c>
      <c r="I15" s="23">
        <v>0.09523809523809523</v>
      </c>
      <c r="J15" s="23">
        <v>0.07692307692307693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21</v>
      </c>
      <c r="C17" s="14">
        <v>20</v>
      </c>
      <c r="D17" s="14">
        <v>21</v>
      </c>
      <c r="E17" s="14">
        <v>52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0</v>
      </c>
      <c r="E18" s="14">
        <v>0</v>
      </c>
      <c r="F18" s="25"/>
      <c r="G18" s="23">
        <v>0</v>
      </c>
      <c r="H18" s="23">
        <v>0</v>
      </c>
      <c r="I18" s="23">
        <v>0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20</v>
      </c>
      <c r="C22" s="14">
        <v>19</v>
      </c>
      <c r="D22" s="14">
        <v>21</v>
      </c>
      <c r="E22" s="14">
        <v>38</v>
      </c>
      <c r="F22" s="15"/>
      <c r="G22" s="23">
        <v>0.9523809523809523</v>
      </c>
      <c r="H22" s="23">
        <v>0.95</v>
      </c>
      <c r="I22" s="23">
        <v>1</v>
      </c>
      <c r="J22" s="23">
        <v>0.7307692307692307</v>
      </c>
      <c r="K22" s="21"/>
      <c r="L22" s="10"/>
    </row>
    <row r="23" spans="1:12" ht="17.25" customHeight="1">
      <c r="A23" s="22" t="s">
        <v>22</v>
      </c>
      <c r="B23" s="14">
        <v>1</v>
      </c>
      <c r="C23" s="14">
        <v>1</v>
      </c>
      <c r="D23" s="14">
        <v>0</v>
      </c>
      <c r="E23" s="14">
        <v>4</v>
      </c>
      <c r="F23" s="15"/>
      <c r="G23" s="23">
        <v>0.047619047619047616</v>
      </c>
      <c r="H23" s="23">
        <v>0.05</v>
      </c>
      <c r="I23" s="23">
        <v>0</v>
      </c>
      <c r="J23" s="23">
        <v>0.07692307692307693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0</v>
      </c>
      <c r="D24" s="14">
        <v>0</v>
      </c>
      <c r="E24" s="14">
        <v>9</v>
      </c>
      <c r="F24" s="15"/>
      <c r="G24" s="23">
        <v>0</v>
      </c>
      <c r="H24" s="23">
        <v>0</v>
      </c>
      <c r="I24" s="23">
        <v>0</v>
      </c>
      <c r="J24" s="23">
        <v>0.17307692307692307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0</v>
      </c>
      <c r="D25" s="14">
        <v>0</v>
      </c>
      <c r="E25" s="14">
        <v>1</v>
      </c>
      <c r="F25" s="15"/>
      <c r="G25" s="23">
        <v>0</v>
      </c>
      <c r="H25" s="23">
        <v>0</v>
      </c>
      <c r="I25" s="23">
        <v>0</v>
      </c>
      <c r="J25" s="23">
        <v>0.019230769230769232</v>
      </c>
      <c r="K25" s="21"/>
      <c r="L25" s="10"/>
    </row>
    <row r="26" spans="1:12" ht="17.25" customHeight="1">
      <c r="A26" s="24" t="s">
        <v>17</v>
      </c>
      <c r="B26" s="14">
        <v>21</v>
      </c>
      <c r="C26" s="14">
        <v>20</v>
      </c>
      <c r="D26" s="14">
        <v>21</v>
      </c>
      <c r="E26" s="14">
        <v>52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5</v>
      </c>
      <c r="C30" s="35">
        <v>1</v>
      </c>
      <c r="D30" s="35">
        <v>4</v>
      </c>
      <c r="E30" s="35">
        <v>27</v>
      </c>
      <c r="F30" s="15"/>
      <c r="G30" s="17">
        <v>0.23809523809523808</v>
      </c>
      <c r="H30" s="17">
        <v>0.05</v>
      </c>
      <c r="I30" s="17">
        <v>0.19047619047619047</v>
      </c>
      <c r="J30" s="17">
        <v>0.5192307692307693</v>
      </c>
      <c r="K30" s="21"/>
      <c r="L30" s="10"/>
    </row>
    <row r="31" spans="1:12" ht="15.75" customHeight="1">
      <c r="A31" s="22" t="s">
        <v>27</v>
      </c>
      <c r="B31" s="35">
        <v>7</v>
      </c>
      <c r="C31" s="35">
        <v>7</v>
      </c>
      <c r="D31" s="35">
        <v>10</v>
      </c>
      <c r="E31" s="35">
        <v>20</v>
      </c>
      <c r="F31" s="15"/>
      <c r="G31" s="17">
        <v>0.3333333333333333</v>
      </c>
      <c r="H31" s="17">
        <v>0.35</v>
      </c>
      <c r="I31" s="17">
        <v>0.47619047619047616</v>
      </c>
      <c r="J31" s="17">
        <v>0.38461538461538464</v>
      </c>
      <c r="K31" s="21"/>
      <c r="L31" s="10"/>
    </row>
    <row r="32" spans="1:12" ht="15.75" customHeight="1">
      <c r="A32" s="22" t="s">
        <v>28</v>
      </c>
      <c r="B32" s="35">
        <v>9</v>
      </c>
      <c r="C32" s="35">
        <v>12</v>
      </c>
      <c r="D32" s="35">
        <v>5</v>
      </c>
      <c r="E32" s="35">
        <v>4</v>
      </c>
      <c r="F32" s="15"/>
      <c r="G32" s="17">
        <v>0.42857142857142855</v>
      </c>
      <c r="H32" s="17">
        <v>0.6</v>
      </c>
      <c r="I32" s="17">
        <v>0.23809523809523808</v>
      </c>
      <c r="J32" s="17">
        <v>0.07692307692307693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2</v>
      </c>
      <c r="E33" s="35">
        <v>1</v>
      </c>
      <c r="F33" s="15"/>
      <c r="G33" s="17">
        <v>0</v>
      </c>
      <c r="H33" s="17">
        <v>0</v>
      </c>
      <c r="I33" s="17">
        <v>0.09523809523809523</v>
      </c>
      <c r="J33" s="17">
        <v>0.019230769230769232</v>
      </c>
      <c r="K33" s="21"/>
      <c r="L33" s="10"/>
    </row>
    <row r="34" spans="1:12" ht="15.75" customHeight="1">
      <c r="A34" s="24" t="s">
        <v>17</v>
      </c>
      <c r="B34" s="35">
        <v>21</v>
      </c>
      <c r="C34" s="35">
        <v>20</v>
      </c>
      <c r="D34" s="35">
        <v>21</v>
      </c>
      <c r="E34" s="35">
        <v>52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86</v>
      </c>
      <c r="C49" s="35">
        <v>112</v>
      </c>
      <c r="D49" s="35">
        <v>124</v>
      </c>
      <c r="E49" s="35">
        <v>177</v>
      </c>
      <c r="F49" s="15"/>
      <c r="G49" s="17">
        <v>1</v>
      </c>
      <c r="H49" s="17">
        <v>1</v>
      </c>
      <c r="I49" s="17">
        <v>0.9612403100775194</v>
      </c>
      <c r="J49" s="17">
        <v>0.9567567567567568</v>
      </c>
      <c r="K49" s="21"/>
      <c r="L49" s="10"/>
    </row>
    <row r="50" spans="1:12" ht="18.75" customHeight="1">
      <c r="A50" s="22" t="s">
        <v>38</v>
      </c>
      <c r="B50" s="35">
        <v>0</v>
      </c>
      <c r="C50" s="35">
        <v>0</v>
      </c>
      <c r="D50" s="35">
        <v>5</v>
      </c>
      <c r="E50" s="35">
        <v>8</v>
      </c>
      <c r="F50" s="15"/>
      <c r="G50" s="17">
        <v>0</v>
      </c>
      <c r="H50" s="17">
        <v>0</v>
      </c>
      <c r="I50" s="17">
        <v>0.03875968992248062</v>
      </c>
      <c r="J50" s="17">
        <v>0.043243243243243246</v>
      </c>
      <c r="K50" s="21"/>
      <c r="L50" s="10"/>
    </row>
    <row r="51" spans="1:12" ht="18.75" customHeight="1">
      <c r="A51" s="56" t="s">
        <v>39</v>
      </c>
      <c r="B51" s="57">
        <v>86</v>
      </c>
      <c r="C51" s="57">
        <v>112</v>
      </c>
      <c r="D51" s="57">
        <v>129</v>
      </c>
      <c r="E51" s="57">
        <v>185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21</v>
      </c>
      <c r="C59" s="80">
        <v>39</v>
      </c>
      <c r="D59" s="80">
        <v>23</v>
      </c>
      <c r="E59" s="80">
        <v>15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18</v>
      </c>
      <c r="C61" s="82">
        <v>29</v>
      </c>
      <c r="D61" s="82">
        <v>18</v>
      </c>
      <c r="E61" s="82">
        <v>13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14.285714285714285</v>
      </c>
      <c r="C62" s="83">
        <v>25.64102564102564</v>
      </c>
      <c r="D62" s="83">
        <v>21.739130434782606</v>
      </c>
      <c r="E62" s="83">
        <v>13.333333333333334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26.3424657534247</v>
      </c>
      <c r="C63" s="85">
        <v>25.0365853658537</v>
      </c>
      <c r="D63" s="85">
        <v>25.4044943820225</v>
      </c>
      <c r="E63" s="85">
        <v>24.739450306637806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16.43835616438356</v>
      </c>
      <c r="C64" s="87">
        <v>34.146341463414636</v>
      </c>
      <c r="D64" s="87">
        <v>23.595505617977526</v>
      </c>
      <c r="E64" s="87">
        <v>37.5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45.20547945205479</v>
      </c>
      <c r="C65" s="87">
        <v>37.80487804878049</v>
      </c>
      <c r="D65" s="87">
        <v>47.19101123595505</v>
      </c>
      <c r="E65" s="87">
        <v>56.25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38.35616438356164</v>
      </c>
      <c r="C66" s="87">
        <v>28.04878048780488</v>
      </c>
      <c r="D66" s="87">
        <v>29.213483146067414</v>
      </c>
      <c r="E66" s="87">
        <v>6.25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38.714285714285715</v>
      </c>
      <c r="C67" s="83">
        <v>33.92307692307692</v>
      </c>
      <c r="D67" s="83">
        <v>38.43478260869565</v>
      </c>
      <c r="E67" s="83">
        <v>39.375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11.11111111111111</v>
      </c>
      <c r="C68" s="89">
        <v>17.24137931034483</v>
      </c>
      <c r="D68" s="89">
        <v>0</v>
      </c>
      <c r="E68" s="89">
        <v>0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11.11111111111111</v>
      </c>
      <c r="C69" s="89">
        <v>13.793103448275861</v>
      </c>
      <c r="D69" s="89">
        <v>11.11111111111111</v>
      </c>
      <c r="E69" s="89">
        <v>6.25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16.666666666666664</v>
      </c>
      <c r="C70" s="89">
        <v>41.37931034482759</v>
      </c>
      <c r="D70" s="89">
        <v>38.88888888888889</v>
      </c>
      <c r="E70" s="89">
        <v>56.25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61.111111111111114</v>
      </c>
      <c r="C71" s="89">
        <v>27.586206896551722</v>
      </c>
      <c r="D71" s="89">
        <v>50</v>
      </c>
      <c r="E71" s="89">
        <v>37.5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91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14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8</v>
      </c>
      <c r="C77" s="101">
        <v>57.14285714285714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2</v>
      </c>
      <c r="C79" s="101">
        <v>14.285714285714285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1</v>
      </c>
      <c r="C80" s="101">
        <v>7.142857142857142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3</v>
      </c>
      <c r="C81" s="101">
        <v>21.428571428571427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0</v>
      </c>
      <c r="C82" s="101">
        <v>0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0</v>
      </c>
      <c r="D88" s="35">
        <v>0</v>
      </c>
      <c r="E88" s="50"/>
      <c r="F88" s="50"/>
      <c r="G88" s="17" t="s">
        <v>8</v>
      </c>
      <c r="H88" s="17" t="s">
        <v>8</v>
      </c>
      <c r="I88" s="17" t="s">
        <v>8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0</v>
      </c>
      <c r="C89" s="35">
        <v>0</v>
      </c>
      <c r="D89" s="35">
        <v>0</v>
      </c>
      <c r="E89" s="50"/>
      <c r="F89" s="50"/>
      <c r="G89" s="17" t="s">
        <v>8</v>
      </c>
      <c r="H89" s="17" t="s">
        <v>8</v>
      </c>
      <c r="I89" s="17" t="s">
        <v>8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0</v>
      </c>
      <c r="C90" s="57">
        <v>0</v>
      </c>
      <c r="D90" s="57">
        <v>0</v>
      </c>
      <c r="E90" s="114"/>
      <c r="F90" s="114"/>
      <c r="G90" s="115" t="s">
        <v>8</v>
      </c>
      <c r="H90" s="115" t="s">
        <v>8</v>
      </c>
      <c r="I90" s="115" t="s">
        <v>8</v>
      </c>
      <c r="J90" s="116"/>
      <c r="K90" s="46"/>
      <c r="L90" s="46"/>
    </row>
    <row r="91" spans="1:12" ht="14.25" customHeight="1">
      <c r="A91" s="111" t="s">
        <v>75</v>
      </c>
      <c r="B91" s="35">
        <v>0</v>
      </c>
      <c r="C91" s="35">
        <v>0</v>
      </c>
      <c r="D91" s="35">
        <v>0</v>
      </c>
      <c r="E91" s="50"/>
      <c r="F91" s="50"/>
      <c r="G91" s="17" t="s">
        <v>8</v>
      </c>
      <c r="H91" s="17" t="s">
        <v>8</v>
      </c>
      <c r="I91" s="17" t="s">
        <v>8</v>
      </c>
      <c r="J91" s="112"/>
      <c r="K91" s="46"/>
      <c r="L91" s="46"/>
    </row>
    <row r="92" spans="1:12" ht="12" customHeight="1">
      <c r="A92" s="111" t="s">
        <v>76</v>
      </c>
      <c r="B92" s="35">
        <v>0</v>
      </c>
      <c r="C92" s="35">
        <v>0</v>
      </c>
      <c r="D92" s="35">
        <v>0</v>
      </c>
      <c r="E92" s="50"/>
      <c r="F92" s="50"/>
      <c r="G92" s="17" t="s">
        <v>8</v>
      </c>
      <c r="H92" s="17" t="s">
        <v>8</v>
      </c>
      <c r="I92" s="17" t="s">
        <v>8</v>
      </c>
      <c r="J92" s="112"/>
      <c r="K92" s="46"/>
      <c r="L92" s="46"/>
    </row>
    <row r="93" spans="1:12" ht="12" customHeight="1">
      <c r="A93" s="113" t="s">
        <v>77</v>
      </c>
      <c r="B93" s="57">
        <v>0</v>
      </c>
      <c r="C93" s="57">
        <v>0</v>
      </c>
      <c r="D93" s="57">
        <v>0</v>
      </c>
      <c r="E93" s="114"/>
      <c r="F93" s="114"/>
      <c r="G93" s="115" t="s">
        <v>8</v>
      </c>
      <c r="H93" s="115" t="s">
        <v>8</v>
      </c>
      <c r="I93" s="115" t="s">
        <v>8</v>
      </c>
      <c r="J93" s="117"/>
      <c r="K93" s="46"/>
      <c r="L93" s="46"/>
    </row>
    <row r="94" spans="1:12" ht="12" customHeight="1">
      <c r="A94" s="118" t="s">
        <v>78</v>
      </c>
      <c r="B94" s="35">
        <v>0</v>
      </c>
      <c r="C94" s="35">
        <v>0</v>
      </c>
      <c r="D94" s="35">
        <v>0</v>
      </c>
      <c r="E94" s="119"/>
      <c r="F94" s="119"/>
      <c r="G94" s="17" t="s">
        <v>8</v>
      </c>
      <c r="H94" s="17" t="s">
        <v>8</v>
      </c>
      <c r="I94" s="17" t="s">
        <v>8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0</v>
      </c>
      <c r="D95" s="35">
        <v>0</v>
      </c>
      <c r="E95" s="119"/>
      <c r="F95" s="119"/>
      <c r="G95" s="17" t="s">
        <v>8</v>
      </c>
      <c r="H95" s="17" t="s">
        <v>8</v>
      </c>
      <c r="I95" s="17" t="s">
        <v>8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0</v>
      </c>
      <c r="E96" s="119"/>
      <c r="F96" s="119"/>
      <c r="G96" s="17" t="s">
        <v>8</v>
      </c>
      <c r="H96" s="17" t="s">
        <v>8</v>
      </c>
      <c r="I96" s="17" t="s">
        <v>8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 t="s">
        <v>8</v>
      </c>
      <c r="H97" s="17" t="s">
        <v>8</v>
      </c>
      <c r="I97" s="17" t="s">
        <v>8</v>
      </c>
      <c r="J97" s="112"/>
      <c r="K97" s="46"/>
      <c r="L97" s="120"/>
    </row>
    <row r="98" spans="1:12" ht="12" customHeight="1">
      <c r="A98" s="113" t="s">
        <v>82</v>
      </c>
      <c r="B98" s="57">
        <v>0</v>
      </c>
      <c r="C98" s="57">
        <v>0</v>
      </c>
      <c r="D98" s="57">
        <v>0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0</v>
      </c>
      <c r="E102" s="63"/>
      <c r="F102" s="63"/>
      <c r="G102" s="45" t="s">
        <v>8</v>
      </c>
      <c r="H102" s="17" t="s">
        <v>8</v>
      </c>
      <c r="I102" s="17" t="s">
        <v>8</v>
      </c>
      <c r="J102" s="112"/>
      <c r="K102" s="120"/>
      <c r="L102" s="46"/>
    </row>
    <row r="103" spans="1:12" ht="12.75">
      <c r="A103" s="111" t="s">
        <v>32</v>
      </c>
      <c r="B103" s="35">
        <v>0</v>
      </c>
      <c r="C103" s="35">
        <v>0</v>
      </c>
      <c r="D103" s="35">
        <v>0</v>
      </c>
      <c r="E103" s="63"/>
      <c r="F103" s="63"/>
      <c r="G103" s="45" t="s">
        <v>8</v>
      </c>
      <c r="H103" s="17" t="s">
        <v>8</v>
      </c>
      <c r="I103" s="17" t="s">
        <v>8</v>
      </c>
      <c r="J103" s="112"/>
      <c r="K103" s="46"/>
      <c r="L103" s="46"/>
    </row>
    <row r="104" spans="1:12" ht="12.75">
      <c r="A104" s="111" t="s">
        <v>33</v>
      </c>
      <c r="B104" s="35">
        <v>0</v>
      </c>
      <c r="C104" s="35">
        <v>0</v>
      </c>
      <c r="D104" s="35">
        <v>0</v>
      </c>
      <c r="E104" s="63"/>
      <c r="F104" s="63"/>
      <c r="G104" s="45" t="s">
        <v>8</v>
      </c>
      <c r="H104" s="17" t="s">
        <v>8</v>
      </c>
      <c r="I104" s="17" t="s">
        <v>8</v>
      </c>
      <c r="J104" s="112"/>
      <c r="K104" s="46"/>
      <c r="L104" s="46"/>
    </row>
    <row r="105" spans="1:12" ht="12.75">
      <c r="A105" s="113" t="s">
        <v>85</v>
      </c>
      <c r="B105" s="57">
        <v>0</v>
      </c>
      <c r="C105" s="57">
        <v>0</v>
      </c>
      <c r="D105" s="57">
        <v>0</v>
      </c>
      <c r="E105" s="126"/>
      <c r="F105" s="126"/>
      <c r="G105" s="127" t="s">
        <v>8</v>
      </c>
      <c r="H105" s="115" t="s">
        <v>8</v>
      </c>
      <c r="I105" s="115" t="s">
        <v>8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2</v>
      </c>
      <c r="C111" s="130">
        <v>0</v>
      </c>
      <c r="D111" s="130">
        <v>0</v>
      </c>
      <c r="E111" s="108"/>
      <c r="F111" s="131"/>
      <c r="G111" s="132"/>
      <c r="H111" s="23">
        <v>-1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88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H79:I79"/>
    <mergeCell ref="A45:J45"/>
    <mergeCell ref="A47:A48"/>
    <mergeCell ref="B47:E47"/>
    <mergeCell ref="G47:J47"/>
    <mergeCell ref="B53:E53"/>
    <mergeCell ref="G53:J53"/>
    <mergeCell ref="A56:J56"/>
    <mergeCell ref="A73:J73"/>
    <mergeCell ref="H76:I76"/>
    <mergeCell ref="H77:I77"/>
    <mergeCell ref="H78:I78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2015-10-01T12:06:08Z</dcterms:created>
  <dcterms:modified xsi:type="dcterms:W3CDTF">2015-10-01T12:08:32Z</dcterms:modified>
  <cp:category/>
  <cp:version/>
  <cp:contentType/>
  <cp:contentStatus/>
</cp:coreProperties>
</file>