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<sst xmlns="http://schemas.openxmlformats.org/spreadsheetml/2006/main" count="232" uniqueCount="92">
  <si>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</si>
  <si>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</si>
  <si>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</si>
  <si>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</si>
  <si>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</si>
  <si>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</si>
  <si>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</si>
  <si>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</si>
  <si>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</si>
  <si>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</si>
  <si>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</si>
  <si>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</si>
  <si>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</si>
  <si>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</si>
  <si>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</si>
  <si>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</si>
  <si>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</si>
  <si>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</si>
  <si>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</si>
  <si>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</si>
  <si>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</si>
  <si>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</si>
  <si>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</si>
  <si>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</si>
  <si>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</si>
  <si>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</si>
  <si>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</si>
  <si>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</si>
  <si>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</si>
  <si>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</si>
  <si>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</si>
  <si>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</si>
  <si>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</si>
  <si>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</si>
  <si>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</si>
  <si>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</si>
  <si>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</si>
  <si>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</si>
  <si>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</si>
  <si>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</si>
  <si>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</si>
  <si>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</si>
  <si>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</si>
  <si>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</si>
  <si>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</si>
  <si>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</si>
  <si>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</si>
  <si>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</si>
  <si>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</si>
  <si>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</si>
  <si>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</si>
  <si>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</si>
  <si>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</si>
  <si>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</si>
  <si>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</si>
  <si>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</si>
  <si>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</si>
  <si>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</si>
  <si>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</si>
  <si>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</si>
  <si>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</si>
  <si>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</si>
  <si>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</si>
  <si>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</si>
  <si>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</si>
  <si>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</si>
  <si>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</si>
  <si>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</si>
  <si>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</si>
  <si>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</si>
  <si>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</si>
  <si>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</si>
  <si>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</si>
  <si>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</si>
  <si>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</si>
  <si>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</si>
  <si>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</si>
  <si>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</si>
  <si>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</si>
  <si>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</si>
  <si>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</si>
  <si>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</si>
  <si>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</si>
  <si>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</si>
  <si>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</si>
  <si>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</si>
  <si>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</si>
  <si>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</si>
  <si>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</si>
  <si>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FISIOTERAPIA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</si>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</sst>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105</v>
      </c>
      <c r="C8" s="22">
        <v>122</v>
      </c>
      <c r="D8" s="22">
        <v>123</v>
      </c>
      <c r="E8" s="22">
        <v>133</v>
      </c>
      <c r="F8" s="23"/>
      <c r="G8" s="24" t="s">
        <v>8</v>
      </c>
      <c r="H8" s="25">
        <v>0.1619047619047619</v>
      </c>
      <c r="I8" s="25">
        <v>0.00819672131147541</v>
      </c>
      <c r="J8" s="25">
        <v>0.08130081300813008</v>
      </c>
      <c r="K8" s="26"/>
      <c r="L8" s="17"/>
    </row>
    <row r="9" spans="1:12" ht="14.25" customHeight="1">
      <c r="A9" s="27" t="s">
        <v>9</v>
      </c>
      <c r="B9" s="22">
        <v>87</v>
      </c>
      <c r="C9" s="22">
        <v>102</v>
      </c>
      <c r="D9" s="22">
        <v>105</v>
      </c>
      <c r="E9" s="22">
        <v>103</v>
      </c>
      <c r="F9" s="23"/>
      <c r="G9" s="24" t="s">
        <v>8</v>
      </c>
      <c r="H9" s="25">
        <v>0.1724137931034483</v>
      </c>
      <c r="I9" s="25">
        <v>0.029411764705882353</v>
      </c>
      <c r="J9" s="25">
        <v>-0.01904761904761905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7</v>
      </c>
      <c r="C12" s="22">
        <v>10</v>
      </c>
      <c r="D12" s="22">
        <v>9</v>
      </c>
      <c r="E12" s="22">
        <v>16</v>
      </c>
      <c r="F12" s="23"/>
      <c r="G12" s="36">
        <v>0.06666666666666667</v>
      </c>
      <c r="H12" s="36">
        <v>0.08196721311475409</v>
      </c>
      <c r="I12" s="36">
        <v>0.07317073170731707</v>
      </c>
      <c r="J12" s="36">
        <v>0.12030075187969924</v>
      </c>
      <c r="K12" s="33"/>
      <c r="L12" s="17"/>
    </row>
    <row r="13" spans="1:12" ht="13.5" customHeight="1">
      <c r="A13" s="35" t="s">
        <v>13</v>
      </c>
      <c r="B13" s="22">
        <v>23</v>
      </c>
      <c r="C13" s="22">
        <v>44</v>
      </c>
      <c r="D13" s="22">
        <v>35</v>
      </c>
      <c r="E13" s="22">
        <v>41</v>
      </c>
      <c r="F13" s="23"/>
      <c r="G13" s="36">
        <v>0.21904761904761905</v>
      </c>
      <c r="H13" s="36">
        <v>0.36065573770491804</v>
      </c>
      <c r="I13" s="36">
        <v>0.2845528455284553</v>
      </c>
      <c r="J13" s="36">
        <v>0.3082706766917293</v>
      </c>
      <c r="K13" s="33"/>
      <c r="L13" s="17"/>
    </row>
    <row r="14" spans="1:12" ht="13.5" customHeight="1">
      <c r="A14" s="35" t="s">
        <v>14</v>
      </c>
      <c r="B14" s="22">
        <v>61</v>
      </c>
      <c r="C14" s="22">
        <v>57</v>
      </c>
      <c r="D14" s="22">
        <v>64</v>
      </c>
      <c r="E14" s="22">
        <v>64</v>
      </c>
      <c r="F14" s="23"/>
      <c r="G14" s="36">
        <v>0.580952380952381</v>
      </c>
      <c r="H14" s="36">
        <v>0.4672131147540984</v>
      </c>
      <c r="I14" s="36">
        <v>0.5203252032520326</v>
      </c>
      <c r="J14" s="36">
        <v>0.48120300751879697</v>
      </c>
      <c r="K14" s="33"/>
      <c r="L14" s="17"/>
    </row>
    <row r="15" spans="1:12" ht="13.5" customHeight="1">
      <c r="A15" s="35" t="s">
        <v>15</v>
      </c>
      <c r="B15" s="22">
        <v>13</v>
      </c>
      <c r="C15" s="22">
        <v>11</v>
      </c>
      <c r="D15" s="22">
        <v>14</v>
      </c>
      <c r="E15" s="22">
        <v>12</v>
      </c>
      <c r="F15" s="23"/>
      <c r="G15" s="36">
        <v>0.12380952380952381</v>
      </c>
      <c r="H15" s="36">
        <v>0.09016393442622951</v>
      </c>
      <c r="I15" s="36">
        <v>0.11382113821138211</v>
      </c>
      <c r="J15" s="36">
        <v>0.09022556390977443</v>
      </c>
      <c r="K15" s="33"/>
      <c r="L15" s="17"/>
    </row>
    <row r="16" spans="1:12" ht="13.5" customHeight="1">
      <c r="A16" s="35" t="s">
        <v>16</v>
      </c>
      <c r="B16" s="22">
        <v>1</v>
      </c>
      <c r="C16" s="22">
        <v>0</v>
      </c>
      <c r="D16" s="22">
        <v>1</v>
      </c>
      <c r="E16" s="22">
        <v>0</v>
      </c>
      <c r="F16" s="23"/>
      <c r="G16" s="36">
        <v>0.009523809523809525</v>
      </c>
      <c r="H16" s="36">
        <v>0</v>
      </c>
      <c r="I16" s="36">
        <v>0.008130081300813009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105</v>
      </c>
      <c r="C17" s="22">
        <v>122</v>
      </c>
      <c r="D17" s="22">
        <v>123</v>
      </c>
      <c r="E17" s="22">
        <v>133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3</v>
      </c>
      <c r="C18" s="22">
        <v>0</v>
      </c>
      <c r="D18" s="22">
        <v>2</v>
      </c>
      <c r="E18" s="22">
        <v>3</v>
      </c>
      <c r="F18" s="38"/>
      <c r="G18" s="36">
        <v>0.02857142857142857</v>
      </c>
      <c r="H18" s="36">
        <v>0</v>
      </c>
      <c r="I18" s="36">
        <v>0.016260162601626018</v>
      </c>
      <c r="J18" s="36">
        <v>0.022556390977443608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91</v>
      </c>
      <c r="C22" s="22">
        <v>100</v>
      </c>
      <c r="D22" s="22">
        <v>102</v>
      </c>
      <c r="E22" s="22">
        <v>115</v>
      </c>
      <c r="F22" s="23"/>
      <c r="G22" s="36">
        <v>0.8666666666666667</v>
      </c>
      <c r="H22" s="36">
        <v>0.819672131147541</v>
      </c>
      <c r="I22" s="36">
        <v>0.8292682926829268</v>
      </c>
      <c r="J22" s="36">
        <v>0.8646616541353384</v>
      </c>
      <c r="K22" s="33"/>
      <c r="L22" s="17"/>
    </row>
    <row r="23" spans="1:12" ht="17.25" customHeight="1">
      <c r="A23" s="35" t="s">
        <v>22</v>
      </c>
      <c r="B23" s="22">
        <v>8</v>
      </c>
      <c r="C23" s="22">
        <v>17</v>
      </c>
      <c r="D23" s="22">
        <v>15</v>
      </c>
      <c r="E23" s="22">
        <v>13</v>
      </c>
      <c r="F23" s="23"/>
      <c r="G23" s="36">
        <v>0.0761904761904762</v>
      </c>
      <c r="H23" s="36">
        <v>0.13934426229508196</v>
      </c>
      <c r="I23" s="36">
        <v>0.12195121951219512</v>
      </c>
      <c r="J23" s="36">
        <v>0.09774436090225563</v>
      </c>
      <c r="K23" s="33"/>
      <c r="L23" s="17"/>
    </row>
    <row r="24" spans="1:12" ht="17.25" customHeight="1">
      <c r="A24" s="35" t="s">
        <v>23</v>
      </c>
      <c r="B24" s="22">
        <v>3</v>
      </c>
      <c r="C24" s="22">
        <v>2</v>
      </c>
      <c r="D24" s="22">
        <v>3</v>
      </c>
      <c r="E24" s="22">
        <v>2</v>
      </c>
      <c r="F24" s="23"/>
      <c r="G24" s="36">
        <v>0.02857142857142857</v>
      </c>
      <c r="H24" s="36">
        <v>0.01639344262295082</v>
      </c>
      <c r="I24" s="36">
        <v>0.024390243902439025</v>
      </c>
      <c r="J24" s="36">
        <v>0.015037593984962405</v>
      </c>
      <c r="K24" s="33"/>
      <c r="L24" s="17"/>
    </row>
    <row r="25" spans="1:12" ht="17.25" customHeight="1">
      <c r="A25" s="35" t="s">
        <v>24</v>
      </c>
      <c r="B25" s="22">
        <v>3</v>
      </c>
      <c r="C25" s="22">
        <v>3</v>
      </c>
      <c r="D25" s="22">
        <v>3</v>
      </c>
      <c r="E25" s="22">
        <v>3</v>
      </c>
      <c r="F25" s="23"/>
      <c r="G25" s="36">
        <v>0.02857142857142857</v>
      </c>
      <c r="H25" s="36">
        <v>0.02459016393442623</v>
      </c>
      <c r="I25" s="36">
        <v>0.024390243902439025</v>
      </c>
      <c r="J25" s="36">
        <v>0.022556390977443608</v>
      </c>
      <c r="K25" s="33"/>
      <c r="L25" s="17"/>
    </row>
    <row r="26" spans="1:12" ht="17.25" customHeight="1">
      <c r="A26" s="37" t="s">
        <v>17</v>
      </c>
      <c r="B26" s="22">
        <v>105</v>
      </c>
      <c r="C26" s="22">
        <v>122</v>
      </c>
      <c r="D26" s="22">
        <v>123</v>
      </c>
      <c r="E26" s="22">
        <v>133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30</v>
      </c>
      <c r="C30" s="49">
        <v>32</v>
      </c>
      <c r="D30" s="49">
        <v>40</v>
      </c>
      <c r="E30" s="49">
        <v>44</v>
      </c>
      <c r="F30" s="23"/>
      <c r="G30" s="25">
        <v>0.2857142857142857</v>
      </c>
      <c r="H30" s="25">
        <v>0.26229508196721313</v>
      </c>
      <c r="I30" s="25">
        <v>0.3252032520325203</v>
      </c>
      <c r="J30" s="25">
        <v>0.3308270676691729</v>
      </c>
      <c r="K30" s="33"/>
      <c r="L30" s="17"/>
    </row>
    <row r="31" spans="1:12" ht="15.75" customHeight="1">
      <c r="A31" s="35" t="s">
        <v>27</v>
      </c>
      <c r="B31" s="49">
        <v>52</v>
      </c>
      <c r="C31" s="49">
        <v>68</v>
      </c>
      <c r="D31" s="49">
        <v>68</v>
      </c>
      <c r="E31" s="49">
        <v>70</v>
      </c>
      <c r="F31" s="23"/>
      <c r="G31" s="25">
        <v>0.49523809523809526</v>
      </c>
      <c r="H31" s="25">
        <v>0.5573770491803278</v>
      </c>
      <c r="I31" s="25">
        <v>0.5528455284552846</v>
      </c>
      <c r="J31" s="25">
        <v>0.5263157894736842</v>
      </c>
      <c r="K31" s="33"/>
      <c r="L31" s="17"/>
    </row>
    <row r="32" spans="1:12" ht="15.75" customHeight="1">
      <c r="A32" s="35" t="s">
        <v>28</v>
      </c>
      <c r="B32" s="49">
        <v>22</v>
      </c>
      <c r="C32" s="49">
        <v>21</v>
      </c>
      <c r="D32" s="49">
        <v>14</v>
      </c>
      <c r="E32" s="49">
        <v>18</v>
      </c>
      <c r="F32" s="23"/>
      <c r="G32" s="25">
        <v>0.20952380952380953</v>
      </c>
      <c r="H32" s="25">
        <v>0.1721311475409836</v>
      </c>
      <c r="I32" s="25">
        <v>0.11382113821138211</v>
      </c>
      <c r="J32" s="25">
        <v>0.13533834586466165</v>
      </c>
      <c r="K32" s="33"/>
      <c r="L32" s="17"/>
    </row>
    <row r="33" spans="1:12" ht="15.75" customHeight="1">
      <c r="A33" s="35" t="s">
        <v>29</v>
      </c>
      <c r="B33" s="49">
        <v>1</v>
      </c>
      <c r="C33" s="49">
        <v>1</v>
      </c>
      <c r="D33" s="49">
        <v>1</v>
      </c>
      <c r="E33" s="49">
        <v>1</v>
      </c>
      <c r="F33" s="23"/>
      <c r="G33" s="25">
        <v>0.009523809523809525</v>
      </c>
      <c r="H33" s="25">
        <v>0.00819672131147541</v>
      </c>
      <c r="I33" s="25">
        <v>0.008130081300813009</v>
      </c>
      <c r="J33" s="25">
        <v>0.007518796992481203</v>
      </c>
      <c r="K33" s="33"/>
      <c r="L33" s="17"/>
    </row>
    <row r="34" spans="1:12" ht="15.75" customHeight="1">
      <c r="A34" s="37" t="s">
        <v>17</v>
      </c>
      <c r="B34" s="49">
        <v>105</v>
      </c>
      <c r="C34" s="49">
        <v>122</v>
      </c>
      <c r="D34" s="49">
        <v>123</v>
      </c>
      <c r="E34" s="49">
        <v>133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105</v>
      </c>
      <c r="C49" s="49">
        <v>215</v>
      </c>
      <c r="D49" s="49">
        <v>329</v>
      </c>
      <c r="E49" s="49">
        <v>317</v>
      </c>
      <c r="F49" s="23"/>
      <c r="G49" s="25">
        <v>1</v>
      </c>
      <c r="H49" s="25">
        <v>1</v>
      </c>
      <c r="I49" s="25">
        <v>0.996969696969697</v>
      </c>
      <c r="J49" s="25">
        <v>0.8756906077348067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1</v>
      </c>
      <c r="E50" s="49">
        <v>45</v>
      </c>
      <c r="F50" s="23"/>
      <c r="G50" s="25">
        <v>0</v>
      </c>
      <c r="H50" s="25">
        <v>0</v>
      </c>
      <c r="I50" s="25">
        <v>0.0030303030303030303</v>
      </c>
      <c r="J50" s="25">
        <v>0.12430939226519337</v>
      </c>
      <c r="K50" s="33"/>
      <c r="L50" s="17"/>
    </row>
    <row r="51" spans="1:12" ht="18.75" customHeight="1">
      <c r="A51" s="73" t="s">
        <v>39</v>
      </c>
      <c r="B51" s="74">
        <v>105</v>
      </c>
      <c r="C51" s="74">
        <v>215</v>
      </c>
      <c r="D51" s="74">
        <v>330</v>
      </c>
      <c r="E51" s="74">
        <v>362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1</v>
      </c>
      <c r="C54" s="87">
        <v>1</v>
      </c>
      <c r="D54" s="87">
        <v>1</v>
      </c>
      <c r="E54" s="87">
        <v>0</v>
      </c>
      <c r="F54" s="88"/>
      <c r="G54" s="25"/>
      <c r="H54" s="25">
        <v>0</v>
      </c>
      <c r="I54" s="25">
        <v>0</v>
      </c>
      <c r="J54" s="25">
        <v>-1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88</v>
      </c>
      <c r="D59" s="101">
        <v>102</v>
      </c>
      <c r="E59" s="101">
        <v>80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1</v>
      </c>
      <c r="D60" s="103">
        <v>1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75</v>
      </c>
      <c r="D61" s="103">
        <v>93</v>
      </c>
      <c r="E61" s="103">
        <v>65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14.772727272727273</v>
      </c>
      <c r="D62" s="104">
        <v>8.823529411764708</v>
      </c>
      <c r="E62" s="104">
        <v>18.75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27.3023255813953</v>
      </c>
      <c r="D63" s="106">
        <v>27.6819277108434</v>
      </c>
      <c r="E63" s="106">
        <v>26.549376032464266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9.011627906976743</v>
      </c>
      <c r="D64" s="108">
        <v>6.024096385542169</v>
      </c>
      <c r="E64" s="108">
        <v>7.352941176470589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36.04651162790697</v>
      </c>
      <c r="D65" s="108">
        <v>33.01204819277108</v>
      </c>
      <c r="E65" s="108">
        <v>67.64705882352942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54.94186046511628</v>
      </c>
      <c r="D66" s="108">
        <v>60.96385542168675</v>
      </c>
      <c r="E66" s="108">
        <v>25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45.84090909090909</v>
      </c>
      <c r="D67" s="104">
        <v>43.872549019607845</v>
      </c>
      <c r="E67" s="104">
        <v>31.901234567901234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1.3333333333333335</v>
      </c>
      <c r="D68" s="110">
        <v>2.1505376344086025</v>
      </c>
      <c r="E68" s="110">
        <v>16.049382716049383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2.666666666666667</v>
      </c>
      <c r="D69" s="110">
        <v>1.0752688172043012</v>
      </c>
      <c r="E69" s="110">
        <v>9.876543209876543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20</v>
      </c>
      <c r="D70" s="110">
        <v>13.978494623655912</v>
      </c>
      <c r="E70" s="110">
        <v>29.629629629629626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76</v>
      </c>
      <c r="D71" s="110">
        <v>82.79569892473118</v>
      </c>
      <c r="E71" s="110">
        <v>44.44444444444444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61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38</v>
      </c>
      <c r="C77" s="124">
        <v>62.295081967213115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9</v>
      </c>
      <c r="C79" s="124">
        <v>14.754098360655737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3</v>
      </c>
      <c r="C80" s="124">
        <v>4.918032786885246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5</v>
      </c>
      <c r="C81" s="124">
        <v>8.19672131147541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6</v>
      </c>
      <c r="C82" s="124">
        <v>9.836065573770492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33</v>
      </c>
      <c r="E88" s="64"/>
      <c r="F88" s="64"/>
      <c r="G88" s="25" t="s">
        <v>8</v>
      </c>
      <c r="H88" s="25" t="s">
        <v>8</v>
      </c>
      <c r="I88" s="25">
        <v>0.559322033898305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26</v>
      </c>
      <c r="E89" s="64"/>
      <c r="F89" s="64"/>
      <c r="G89" s="25" t="s">
        <v>8</v>
      </c>
      <c r="H89" s="25" t="s">
        <v>8</v>
      </c>
      <c r="I89" s="25">
        <v>0.4406779661016949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59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5</v>
      </c>
      <c r="E91" s="64"/>
      <c r="F91" s="64"/>
      <c r="G91" s="25" t="s">
        <v>8</v>
      </c>
      <c r="H91" s="25" t="s">
        <v>8</v>
      </c>
      <c r="I91" s="25">
        <v>0.5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5</v>
      </c>
      <c r="E92" s="64"/>
      <c r="F92" s="64"/>
      <c r="G92" s="25" t="s">
        <v>8</v>
      </c>
      <c r="H92" s="25" t="s">
        <v>8</v>
      </c>
      <c r="I92" s="25">
        <v>0.5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10</v>
      </c>
      <c r="E93" s="139"/>
      <c r="F93" s="139"/>
      <c r="G93" s="140" t="s">
        <v>8</v>
      </c>
      <c r="H93" s="140" t="s">
        <v>8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6</v>
      </c>
      <c r="E94" s="144"/>
      <c r="F94" s="144"/>
      <c r="G94" s="25" t="s">
        <v>8</v>
      </c>
      <c r="H94" s="25" t="s">
        <v>8</v>
      </c>
      <c r="I94" s="25">
        <v>0.6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1</v>
      </c>
      <c r="E96" s="144"/>
      <c r="F96" s="144"/>
      <c r="G96" s="25" t="s">
        <v>8</v>
      </c>
      <c r="H96" s="25" t="s">
        <v>8</v>
      </c>
      <c r="I96" s="25">
        <v>0.1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3</v>
      </c>
      <c r="E97" s="144"/>
      <c r="F97" s="144"/>
      <c r="G97" s="25" t="s">
        <v>8</v>
      </c>
      <c r="H97" s="25" t="s">
        <v>8</v>
      </c>
      <c r="I97" s="25">
        <v>0.3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69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2</v>
      </c>
      <c r="E102" s="80"/>
      <c r="F102" s="80"/>
      <c r="G102" s="59" t="s">
        <v>8</v>
      </c>
      <c r="H102" s="25" t="s">
        <v>8</v>
      </c>
      <c r="I102" s="25">
        <v>0.028985507246376812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13</v>
      </c>
      <c r="E103" s="80"/>
      <c r="F103" s="80"/>
      <c r="G103" s="59" t="s">
        <v>8</v>
      </c>
      <c r="H103" s="25" t="s">
        <v>8</v>
      </c>
      <c r="I103" s="25">
        <v>0.18840579710144928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54</v>
      </c>
      <c r="E104" s="80"/>
      <c r="F104" s="80"/>
      <c r="G104" s="59" t="s">
        <v>8</v>
      </c>
      <c r="H104" s="25" t="s">
        <v>8</v>
      </c>
      <c r="I104" s="25">
        <v>0.782608695652174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69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2015-10-01T10:07:33Z</dcterms:created>
  <dcterms:modified xsi:type="dcterms:W3CDTF">2015-10-01T10:07:55Z</dcterms:modified>
  <cp:category/>
  <cp:version/>
  <cp:contentType/>
  <cp:contentStatus/>
</cp:coreProperties>
</file>