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<sst xmlns="http://schemas.openxmlformats.org/spreadsheetml/2006/main" count="225" uniqueCount="92">
  <si>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</si>
  <si>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</si>
  <si>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</si>
  <si>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</si>
  <si>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</si>
  <si>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</si>
  <si>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</si>
  <si>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</si>
  <si>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</si>
  <si>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</si>
  <si>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</si>
  <si>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</si>
  <si>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</si>
  <si>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</si>
  <si>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</si>
  <si>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</si>
  <si>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</si>
  <si>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</si>
  <si>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</si>
  <si>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</si>
  <si>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</si>
  <si>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</si>
  <si>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</si>
  <si>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</si>
  <si>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</si>
  <si>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</si>
  <si>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</si>
  <si>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</si>
  <si>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</si>
  <si>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</si>
  <si>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</si>
  <si>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</si>
  <si>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</si>
  <si>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</si>
  <si>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</si>
  <si>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</si>
  <si>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</si>
  <si>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</si>
  <si>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</si>
  <si>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</si>
  <si>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</si>
  <si>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</si>
  <si>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</si>
  <si>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</si>
  <si>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</si>
  <si>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</si>
  <si>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</si>
  <si>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</si>
  <si>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</si>
  <si>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</si>
  <si>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</si>
  <si>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</si>
  <si>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</si>
  <si>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</si>
  <si>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</si>
  <si>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</si>
  <si>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</si>
  <si>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</si>
  <si>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</si>
  <si>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</si>
  <si>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</si>
  <si>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</si>
  <si>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</si>
  <si>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</si>
  <si>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</si>
  <si>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</si>
  <si>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</si>
  <si>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</si>
  <si>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</si>
  <si>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</si>
  <si>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</si>
  <si>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</si>
  <si>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</si>
  <si>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</si>
  <si>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</si>
  <si>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</si>
  <si>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</si>
  <si>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</si>
  <si>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</si>
  <si>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</si>
  <si>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</si>
  <si>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</si>
  <si>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</si>
  <si>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</si>
  <si>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</si>
  <si>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</si>
  <si>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</si>
  <si>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</si>
  <si>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</si>
  <si>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MEDICINA VETERINARIA</t>
  </si>
  <si>
    <t>Tipologia di corso: Laurea magistrale Ciclo Unico 5 anni    (in OFF 2015-2016)</t>
  </si>
  <si>
    <t>ANALISI COORTE 2009/10 (TIPOLOGIA CORSO: LAUREA MAGISTRALE CICLO UNICO 5 ANNI)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</si>
</sst>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131</v>
      </c>
      <c r="C8" s="22">
        <v>134</v>
      </c>
      <c r="D8" s="22">
        <v>97</v>
      </c>
      <c r="E8" s="22">
        <v>102</v>
      </c>
      <c r="F8" s="23"/>
      <c r="G8" s="24" t="s">
        <v>8</v>
      </c>
      <c r="H8" s="25">
        <v>0.022900763358778626</v>
      </c>
      <c r="I8" s="25">
        <v>-0.27611940298507465</v>
      </c>
      <c r="J8" s="25">
        <v>0.05154639175257732</v>
      </c>
      <c r="K8" s="26"/>
      <c r="L8" s="17"/>
    </row>
    <row r="9" spans="1:12" ht="14.25" customHeight="1">
      <c r="A9" s="27" t="s">
        <v>9</v>
      </c>
      <c r="B9" s="22">
        <v>72</v>
      </c>
      <c r="C9" s="22">
        <v>67</v>
      </c>
      <c r="D9" s="22">
        <v>50</v>
      </c>
      <c r="E9" s="22">
        <v>62</v>
      </c>
      <c r="F9" s="23"/>
      <c r="G9" s="24" t="s">
        <v>8</v>
      </c>
      <c r="H9" s="25">
        <v>-0.06944444444444445</v>
      </c>
      <c r="I9" s="25">
        <v>-0.2537313432835821</v>
      </c>
      <c r="J9" s="25">
        <v>0.24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16</v>
      </c>
      <c r="C12" s="22">
        <v>10</v>
      </c>
      <c r="D12" s="22">
        <v>7</v>
      </c>
      <c r="E12" s="22">
        <v>0</v>
      </c>
      <c r="F12" s="23"/>
      <c r="G12" s="36">
        <v>0.12213740458015267</v>
      </c>
      <c r="H12" s="36">
        <v>0.07462686567164178</v>
      </c>
      <c r="I12" s="36">
        <v>0.07216494845360824</v>
      </c>
      <c r="J12" s="36">
        <v>0</v>
      </c>
      <c r="K12" s="33"/>
      <c r="L12" s="17"/>
    </row>
    <row r="13" spans="1:12" ht="13.5" customHeight="1">
      <c r="A13" s="35" t="s">
        <v>13</v>
      </c>
      <c r="B13" s="22">
        <v>35</v>
      </c>
      <c r="C13" s="22">
        <v>29</v>
      </c>
      <c r="D13" s="22">
        <v>10</v>
      </c>
      <c r="E13" s="22">
        <v>12</v>
      </c>
      <c r="F13" s="23"/>
      <c r="G13" s="36">
        <v>0.26717557251908397</v>
      </c>
      <c r="H13" s="36">
        <v>0.21641791044776118</v>
      </c>
      <c r="I13" s="36">
        <v>0.10309278350515463</v>
      </c>
      <c r="J13" s="36">
        <v>0.11764705882352941</v>
      </c>
      <c r="K13" s="33"/>
      <c r="L13" s="17"/>
    </row>
    <row r="14" spans="1:12" ht="13.5" customHeight="1">
      <c r="A14" s="35" t="s">
        <v>14</v>
      </c>
      <c r="B14" s="22">
        <v>46</v>
      </c>
      <c r="C14" s="22">
        <v>39</v>
      </c>
      <c r="D14" s="22">
        <v>26</v>
      </c>
      <c r="E14" s="22">
        <v>26</v>
      </c>
      <c r="F14" s="23"/>
      <c r="G14" s="36">
        <v>0.3511450381679389</v>
      </c>
      <c r="H14" s="36">
        <v>0.291044776119403</v>
      </c>
      <c r="I14" s="36">
        <v>0.26804123711340205</v>
      </c>
      <c r="J14" s="36">
        <v>0.2549019607843137</v>
      </c>
      <c r="K14" s="33"/>
      <c r="L14" s="17"/>
    </row>
    <row r="15" spans="1:12" ht="13.5" customHeight="1">
      <c r="A15" s="35" t="s">
        <v>15</v>
      </c>
      <c r="B15" s="22">
        <v>34</v>
      </c>
      <c r="C15" s="22">
        <v>56</v>
      </c>
      <c r="D15" s="22">
        <v>54</v>
      </c>
      <c r="E15" s="22">
        <v>64</v>
      </c>
      <c r="F15" s="23"/>
      <c r="G15" s="36">
        <v>0.2595419847328244</v>
      </c>
      <c r="H15" s="36">
        <v>0.417910447761194</v>
      </c>
      <c r="I15" s="36">
        <v>0.5567010309278351</v>
      </c>
      <c r="J15" s="36">
        <v>0.6274509803921569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131</v>
      </c>
      <c r="C17" s="22">
        <v>134</v>
      </c>
      <c r="D17" s="22">
        <v>97</v>
      </c>
      <c r="E17" s="22">
        <v>102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1</v>
      </c>
      <c r="D18" s="22">
        <v>0</v>
      </c>
      <c r="E18" s="22">
        <v>0</v>
      </c>
      <c r="F18" s="38"/>
      <c r="G18" s="36">
        <v>0.015267175572519083</v>
      </c>
      <c r="H18" s="36">
        <v>0.007462686567164179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122</v>
      </c>
      <c r="C22" s="22">
        <v>126</v>
      </c>
      <c r="D22" s="22">
        <v>89</v>
      </c>
      <c r="E22" s="22">
        <v>87</v>
      </c>
      <c r="F22" s="23"/>
      <c r="G22" s="36">
        <v>0.9312977099236641</v>
      </c>
      <c r="H22" s="36">
        <v>0.9402985074626866</v>
      </c>
      <c r="I22" s="36">
        <v>0.9175257731958762</v>
      </c>
      <c r="J22" s="36">
        <v>0.8529411764705882</v>
      </c>
      <c r="K22" s="33"/>
      <c r="L22" s="17"/>
    </row>
    <row r="23" spans="1:12" ht="17.25" customHeight="1">
      <c r="A23" s="35" t="s">
        <v>22</v>
      </c>
      <c r="B23" s="22">
        <v>9</v>
      </c>
      <c r="C23" s="22">
        <v>6</v>
      </c>
      <c r="D23" s="22">
        <v>4</v>
      </c>
      <c r="E23" s="22">
        <v>5</v>
      </c>
      <c r="F23" s="23"/>
      <c r="G23" s="36">
        <v>0.06870229007633588</v>
      </c>
      <c r="H23" s="36">
        <v>0.04477611940298507</v>
      </c>
      <c r="I23" s="36">
        <v>0.041237113402061855</v>
      </c>
      <c r="J23" s="36">
        <v>0.049019607843137254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3</v>
      </c>
      <c r="F24" s="23"/>
      <c r="G24" s="36">
        <v>0</v>
      </c>
      <c r="H24" s="36">
        <v>0</v>
      </c>
      <c r="I24" s="36">
        <v>0</v>
      </c>
      <c r="J24" s="36">
        <v>0.029411764705882353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2</v>
      </c>
      <c r="D25" s="22">
        <v>4</v>
      </c>
      <c r="E25" s="22">
        <v>7</v>
      </c>
      <c r="F25" s="23"/>
      <c r="G25" s="36">
        <v>0</v>
      </c>
      <c r="H25" s="36">
        <v>0.014925373134328358</v>
      </c>
      <c r="I25" s="36">
        <v>0.041237113402061855</v>
      </c>
      <c r="J25" s="36">
        <v>0.06862745098039216</v>
      </c>
      <c r="K25" s="33"/>
      <c r="L25" s="17"/>
    </row>
    <row r="26" spans="1:12" ht="17.25" customHeight="1">
      <c r="A26" s="37" t="s">
        <v>17</v>
      </c>
      <c r="B26" s="22">
        <v>131</v>
      </c>
      <c r="C26" s="22">
        <v>134</v>
      </c>
      <c r="D26" s="22">
        <v>97</v>
      </c>
      <c r="E26" s="22">
        <v>102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45</v>
      </c>
      <c r="C30" s="49">
        <v>50</v>
      </c>
      <c r="D30" s="49">
        <v>30</v>
      </c>
      <c r="E30" s="49">
        <v>30</v>
      </c>
      <c r="F30" s="23"/>
      <c r="G30" s="25">
        <v>0.3435114503816794</v>
      </c>
      <c r="H30" s="25">
        <v>0.373134328358209</v>
      </c>
      <c r="I30" s="25">
        <v>0.30927835051546393</v>
      </c>
      <c r="J30" s="25">
        <v>0.29411764705882354</v>
      </c>
      <c r="K30" s="33"/>
      <c r="L30" s="17"/>
    </row>
    <row r="31" spans="1:12" ht="15.75" customHeight="1">
      <c r="A31" s="35" t="s">
        <v>27</v>
      </c>
      <c r="B31" s="49">
        <v>63</v>
      </c>
      <c r="C31" s="49">
        <v>67</v>
      </c>
      <c r="D31" s="49">
        <v>55</v>
      </c>
      <c r="E31" s="49">
        <v>44</v>
      </c>
      <c r="F31" s="23"/>
      <c r="G31" s="25">
        <v>0.48091603053435117</v>
      </c>
      <c r="H31" s="25">
        <v>0.5</v>
      </c>
      <c r="I31" s="25">
        <v>0.5670103092783505</v>
      </c>
      <c r="J31" s="25">
        <v>0.43137254901960786</v>
      </c>
      <c r="K31" s="33"/>
      <c r="L31" s="17"/>
    </row>
    <row r="32" spans="1:12" ht="15.75" customHeight="1">
      <c r="A32" s="35" t="s">
        <v>28</v>
      </c>
      <c r="B32" s="49">
        <v>23</v>
      </c>
      <c r="C32" s="49">
        <v>17</v>
      </c>
      <c r="D32" s="49">
        <v>11</v>
      </c>
      <c r="E32" s="49">
        <v>25</v>
      </c>
      <c r="F32" s="23"/>
      <c r="G32" s="25">
        <v>0.17557251908396945</v>
      </c>
      <c r="H32" s="25">
        <v>0.12686567164179105</v>
      </c>
      <c r="I32" s="25">
        <v>0.1134020618556701</v>
      </c>
      <c r="J32" s="25">
        <v>0.24509803921568626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1</v>
      </c>
      <c r="E33" s="49">
        <v>3</v>
      </c>
      <c r="F33" s="23"/>
      <c r="G33" s="25">
        <v>0</v>
      </c>
      <c r="H33" s="25">
        <v>0</v>
      </c>
      <c r="I33" s="25">
        <v>0.010309278350515464</v>
      </c>
      <c r="J33" s="25">
        <v>0.029411764705882353</v>
      </c>
      <c r="K33" s="33"/>
      <c r="L33" s="17"/>
    </row>
    <row r="34" spans="1:12" ht="15.75" customHeight="1">
      <c r="A34" s="37" t="s">
        <v>17</v>
      </c>
      <c r="B34" s="49">
        <v>131</v>
      </c>
      <c r="C34" s="49">
        <v>134</v>
      </c>
      <c r="D34" s="49">
        <v>97</v>
      </c>
      <c r="E34" s="49">
        <v>102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200</v>
      </c>
      <c r="C49" s="49">
        <v>262</v>
      </c>
      <c r="D49" s="49">
        <v>304</v>
      </c>
      <c r="E49" s="49">
        <v>295</v>
      </c>
      <c r="F49" s="23"/>
      <c r="G49" s="25">
        <v>0.7692307692307693</v>
      </c>
      <c r="H49" s="25">
        <v>0.7891566265060241</v>
      </c>
      <c r="I49" s="25">
        <v>0.8283378746594006</v>
      </c>
      <c r="J49" s="25">
        <v>0.7845744680851063</v>
      </c>
      <c r="K49" s="33"/>
      <c r="L49" s="17"/>
    </row>
    <row r="50" spans="1:12" ht="18.75" customHeight="1">
      <c r="A50" s="35" t="s">
        <v>38</v>
      </c>
      <c r="B50" s="49">
        <v>60</v>
      </c>
      <c r="C50" s="49">
        <v>70</v>
      </c>
      <c r="D50" s="49">
        <v>63</v>
      </c>
      <c r="E50" s="49">
        <v>81</v>
      </c>
      <c r="F50" s="23"/>
      <c r="G50" s="25">
        <v>0.23076923076923078</v>
      </c>
      <c r="H50" s="25">
        <v>0.21084337349397592</v>
      </c>
      <c r="I50" s="25">
        <v>0.17166212534059946</v>
      </c>
      <c r="J50" s="25">
        <v>0.2154255319148936</v>
      </c>
      <c r="K50" s="33"/>
      <c r="L50" s="17"/>
    </row>
    <row r="51" spans="1:12" ht="18.75" customHeight="1">
      <c r="A51" s="73" t="s">
        <v>39</v>
      </c>
      <c r="B51" s="74">
        <v>260</v>
      </c>
      <c r="C51" s="74">
        <v>332</v>
      </c>
      <c r="D51" s="74">
        <v>367</v>
      </c>
      <c r="E51" s="74">
        <v>376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81</v>
      </c>
      <c r="C59" s="101">
        <v>72</v>
      </c>
      <c r="D59" s="101">
        <v>67</v>
      </c>
      <c r="E59" s="101">
        <v>40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64</v>
      </c>
      <c r="C61" s="103">
        <v>48</v>
      </c>
      <c r="D61" s="103">
        <v>45</v>
      </c>
      <c r="E61" s="103">
        <v>26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20.98765432098765</v>
      </c>
      <c r="C62" s="104">
        <v>33.33333333333333</v>
      </c>
      <c r="D62" s="104">
        <v>32.83582089552238</v>
      </c>
      <c r="E62" s="104">
        <v>35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24.9595566502463</v>
      </c>
      <c r="C63" s="106">
        <v>25.656338028169</v>
      </c>
      <c r="D63" s="106">
        <v>25.5835779816514</v>
      </c>
      <c r="E63" s="106">
        <v>25.35284391534392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26.666666666666668</v>
      </c>
      <c r="C64" s="108">
        <v>20.56338028169014</v>
      </c>
      <c r="D64" s="108">
        <v>22.699386503067483</v>
      </c>
      <c r="E64" s="108">
        <v>30.303030303030305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55.80246913580247</v>
      </c>
      <c r="C65" s="108">
        <v>54.647887323943664</v>
      </c>
      <c r="D65" s="108">
        <v>48.15950920245399</v>
      </c>
      <c r="E65" s="108">
        <v>63.63636363636363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17.530864197530864</v>
      </c>
      <c r="C66" s="108">
        <v>24.788732394366196</v>
      </c>
      <c r="D66" s="108">
        <v>29.141104294478527</v>
      </c>
      <c r="E66" s="108">
        <v>6.0606060606060606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40.60493827160494</v>
      </c>
      <c r="C67" s="104">
        <v>37.861111111111114</v>
      </c>
      <c r="D67" s="104">
        <v>41.26865671641791</v>
      </c>
      <c r="E67" s="104">
        <v>27.272727272727273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6.25</v>
      </c>
      <c r="C68" s="110">
        <v>10.416666666666668</v>
      </c>
      <c r="D68" s="110">
        <v>6.666666666666667</v>
      </c>
      <c r="E68" s="110">
        <v>29.545454545454547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4.6875</v>
      </c>
      <c r="C69" s="110">
        <v>6.25</v>
      </c>
      <c r="D69" s="110">
        <v>0</v>
      </c>
      <c r="E69" s="110">
        <v>11.363636363636363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35.9375</v>
      </c>
      <c r="C70" s="110">
        <v>20.833333333333336</v>
      </c>
      <c r="D70" s="110">
        <v>24.444444444444443</v>
      </c>
      <c r="E70" s="110">
        <v>29.545454545454547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53.125</v>
      </c>
      <c r="C71" s="110">
        <v>62.5</v>
      </c>
      <c r="D71" s="110">
        <v>68.88888888888889</v>
      </c>
      <c r="E71" s="110">
        <v>29.545454545454547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79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18</v>
      </c>
      <c r="C77" s="124">
        <v>22.78481012658228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7</v>
      </c>
      <c r="C78" s="124">
        <v>8.860759493670885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7</v>
      </c>
      <c r="C79" s="124">
        <v>8.860759493670885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13</v>
      </c>
      <c r="C80" s="124">
        <v>16.455696202531644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31</v>
      </c>
      <c r="C81" s="124">
        <v>39.24050632911392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</v>
      </c>
      <c r="C82" s="124">
        <v>3.79746835443038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10</v>
      </c>
      <c r="E88" s="64"/>
      <c r="F88" s="64"/>
      <c r="G88" s="25" t="s">
        <v>8</v>
      </c>
      <c r="H88" s="25" t="s">
        <v>8</v>
      </c>
      <c r="I88" s="25">
        <v>0.7142857142857143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4</v>
      </c>
      <c r="E89" s="64"/>
      <c r="F89" s="64"/>
      <c r="G89" s="25" t="s">
        <v>8</v>
      </c>
      <c r="H89" s="25" t="s">
        <v>8</v>
      </c>
      <c r="I89" s="25">
        <v>0.2857142857142857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14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1</v>
      </c>
      <c r="E91" s="64"/>
      <c r="F91" s="64"/>
      <c r="G91" s="25" t="s">
        <v>8</v>
      </c>
      <c r="H91" s="25" t="s">
        <v>8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1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1</v>
      </c>
      <c r="E94" s="144"/>
      <c r="F94" s="144"/>
      <c r="G94" s="25" t="s">
        <v>8</v>
      </c>
      <c r="H94" s="25" t="s">
        <v>8</v>
      </c>
      <c r="I94" s="25">
        <v>1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15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2</v>
      </c>
      <c r="E103" s="80"/>
      <c r="F103" s="80"/>
      <c r="G103" s="59" t="s">
        <v>8</v>
      </c>
      <c r="H103" s="25" t="s">
        <v>8</v>
      </c>
      <c r="I103" s="25">
        <v>0.13333333333333333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13</v>
      </c>
      <c r="E104" s="80"/>
      <c r="F104" s="80"/>
      <c r="G104" s="59" t="s">
        <v>8</v>
      </c>
      <c r="H104" s="25" t="s">
        <v>8</v>
      </c>
      <c r="I104" s="25">
        <v>0.8666666666666667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15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3</v>
      </c>
      <c r="C111" s="159">
        <v>3</v>
      </c>
      <c r="D111" s="159">
        <v>1</v>
      </c>
      <c r="E111" s="133"/>
      <c r="F111" s="160"/>
      <c r="G111" s="161"/>
      <c r="H111" s="36">
        <v>0</v>
      </c>
      <c r="I111" s="36">
        <v>-0.6666666666666666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2015-10-01T09:30:18Z</dcterms:created>
  <dcterms:modified xsi:type="dcterms:W3CDTF">2015-10-01T09:30:43Z</dcterms:modified>
  <cp:category/>
  <cp:version/>
  <cp:contentType/>
  <cp:contentStatus/>
</cp:coreProperties>
</file>