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<sst xmlns="http://schemas.openxmlformats.org/spreadsheetml/2006/main" count="195" uniqueCount="92">
  <si>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</si>
  <si>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</si>
  <si>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</si>
  <si>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</si>
  <si>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</si>
  <si>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</si>
  <si>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</si>
  <si>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</si>
  <si>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</si>
  <si>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</si>
  <si>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</si>
  <si>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</si>
  <si>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</si>
  <si>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</si>
  <si>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</si>
  <si>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</si>
  <si>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</si>
  <si>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</si>
  <si>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</si>
  <si>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</si>
  <si>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</si>
  <si>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</si>
  <si>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</si>
  <si>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</si>
  <si>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</si>
  <si>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</si>
  <si>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</si>
  <si>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</si>
  <si>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</si>
  <si>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</si>
  <si>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</si>
  <si>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</si>
  <si>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</si>
  <si>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</si>
  <si>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</si>
  <si>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</si>
  <si>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</si>
  <si>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</si>
  <si>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</si>
  <si>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</si>
  <si>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</si>
  <si>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</si>
  <si>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</si>
  <si>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</si>
  <si>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</si>
  <si>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</si>
  <si>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</si>
  <si>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</si>
  <si>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</si>
  <si>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</si>
  <si>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</si>
  <si>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</si>
  <si>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</si>
  <si>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</si>
  <si>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</si>
  <si>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</si>
  <si>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</si>
  <si>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</si>
  <si>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</si>
  <si>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</si>
  <si>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</si>
  <si>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</si>
  <si>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</si>
  <si>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</si>
  <si>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</si>
  <si>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</si>
  <si>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</si>
  <si>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</si>
  <si>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</si>
  <si>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</si>
  <si>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</si>
  <si>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</si>
  <si>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</si>
  <si>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</si>
  <si>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</si>
  <si>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</si>
  <si>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</si>
  <si>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</si>
  <si>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</si>
  <si>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</si>
  <si>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</si>
  <si>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</si>
  <si>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</si>
  <si>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</si>
  <si>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</si>
  <si>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</si>
  <si>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</si>
  <si>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</si>
  <si>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</si>
  <si>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SCIENZE E TECNOLOGIE ALIMENTARI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</si>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</sst>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395</v>
      </c>
      <c r="C8" s="22">
        <v>371</v>
      </c>
      <c r="D8" s="22">
        <v>382</v>
      </c>
      <c r="E8" s="22">
        <v>120</v>
      </c>
      <c r="F8" s="23"/>
      <c r="G8" s="24" t="s">
        <v>8</v>
      </c>
      <c r="H8" s="25">
        <v>-0.060759493670886074</v>
      </c>
      <c r="I8" s="25">
        <v>0.029649595687331536</v>
      </c>
      <c r="J8" s="25">
        <v>-0.6858638743455497</v>
      </c>
      <c r="K8" s="26"/>
      <c r="L8" s="17"/>
    </row>
    <row r="9" spans="1:12" ht="14.25" customHeight="1">
      <c r="A9" s="27" t="s">
        <v>9</v>
      </c>
      <c r="B9" s="22">
        <v>385</v>
      </c>
      <c r="C9" s="22">
        <v>365</v>
      </c>
      <c r="D9" s="22">
        <v>374</v>
      </c>
      <c r="E9" s="22">
        <v>121</v>
      </c>
      <c r="F9" s="23"/>
      <c r="G9" s="24" t="s">
        <v>8</v>
      </c>
      <c r="H9" s="25">
        <v>-0.05194805194805195</v>
      </c>
      <c r="I9" s="25">
        <v>0.024657534246575342</v>
      </c>
      <c r="J9" s="25">
        <v>-0.6764705882352942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21</v>
      </c>
      <c r="C12" s="22">
        <v>26</v>
      </c>
      <c r="D12" s="22">
        <v>32</v>
      </c>
      <c r="E12" s="22">
        <v>16</v>
      </c>
      <c r="F12" s="23"/>
      <c r="G12" s="36">
        <v>0.053164556962025315</v>
      </c>
      <c r="H12" s="36">
        <v>0.07008086253369272</v>
      </c>
      <c r="I12" s="36">
        <v>0.08376963350785341</v>
      </c>
      <c r="J12" s="36">
        <v>0.13333333333333333</v>
      </c>
      <c r="K12" s="33"/>
      <c r="L12" s="17"/>
    </row>
    <row r="13" spans="1:12" ht="13.5" customHeight="1">
      <c r="A13" s="35" t="s">
        <v>13</v>
      </c>
      <c r="B13" s="22">
        <v>195</v>
      </c>
      <c r="C13" s="22">
        <v>176</v>
      </c>
      <c r="D13" s="22">
        <v>173</v>
      </c>
      <c r="E13" s="22">
        <v>57</v>
      </c>
      <c r="F13" s="23"/>
      <c r="G13" s="36">
        <v>0.4936708860759494</v>
      </c>
      <c r="H13" s="36">
        <v>0.4743935309973046</v>
      </c>
      <c r="I13" s="36">
        <v>0.45287958115183247</v>
      </c>
      <c r="J13" s="36">
        <v>0.475</v>
      </c>
      <c r="K13" s="33"/>
      <c r="L13" s="17"/>
    </row>
    <row r="14" spans="1:12" ht="13.5" customHeight="1">
      <c r="A14" s="35" t="s">
        <v>14</v>
      </c>
      <c r="B14" s="22">
        <v>155</v>
      </c>
      <c r="C14" s="22">
        <v>143</v>
      </c>
      <c r="D14" s="22">
        <v>148</v>
      </c>
      <c r="E14" s="22">
        <v>38</v>
      </c>
      <c r="F14" s="23"/>
      <c r="G14" s="36">
        <v>0.3924050632911392</v>
      </c>
      <c r="H14" s="36">
        <v>0.38544474393531</v>
      </c>
      <c r="I14" s="36">
        <v>0.387434554973822</v>
      </c>
      <c r="J14" s="36">
        <v>0.31666666666666665</v>
      </c>
      <c r="K14" s="33"/>
      <c r="L14" s="17"/>
    </row>
    <row r="15" spans="1:12" ht="13.5" customHeight="1">
      <c r="A15" s="35" t="s">
        <v>15</v>
      </c>
      <c r="B15" s="22">
        <v>24</v>
      </c>
      <c r="C15" s="22">
        <v>26</v>
      </c>
      <c r="D15" s="22">
        <v>29</v>
      </c>
      <c r="E15" s="22">
        <v>9</v>
      </c>
      <c r="F15" s="23"/>
      <c r="G15" s="36">
        <v>0.060759493670886074</v>
      </c>
      <c r="H15" s="36">
        <v>0.07008086253369272</v>
      </c>
      <c r="I15" s="36">
        <v>0.07591623036649214</v>
      </c>
      <c r="J15" s="36">
        <v>0.075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395</v>
      </c>
      <c r="C17" s="22">
        <v>371</v>
      </c>
      <c r="D17" s="22">
        <v>382</v>
      </c>
      <c r="E17" s="22">
        <v>120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1</v>
      </c>
      <c r="C18" s="22">
        <v>3</v>
      </c>
      <c r="D18" s="22">
        <v>4</v>
      </c>
      <c r="E18" s="22">
        <v>2</v>
      </c>
      <c r="F18" s="38"/>
      <c r="G18" s="36">
        <v>0.002531645569620253</v>
      </c>
      <c r="H18" s="36">
        <v>0.008086253369272238</v>
      </c>
      <c r="I18" s="36">
        <v>0.010471204188481676</v>
      </c>
      <c r="J18" s="36">
        <v>0.016666666666666666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254</v>
      </c>
      <c r="C22" s="22">
        <v>255</v>
      </c>
      <c r="D22" s="22">
        <v>251</v>
      </c>
      <c r="E22" s="22">
        <v>79</v>
      </c>
      <c r="F22" s="23"/>
      <c r="G22" s="36">
        <v>0.6430379746835443</v>
      </c>
      <c r="H22" s="36">
        <v>0.6873315363881402</v>
      </c>
      <c r="I22" s="36">
        <v>0.6570680628272252</v>
      </c>
      <c r="J22" s="36">
        <v>0.6583333333333333</v>
      </c>
      <c r="K22" s="33"/>
      <c r="L22" s="17"/>
    </row>
    <row r="23" spans="1:12" ht="17.25" customHeight="1">
      <c r="A23" s="35" t="s">
        <v>22</v>
      </c>
      <c r="B23" s="22">
        <v>70</v>
      </c>
      <c r="C23" s="22">
        <v>64</v>
      </c>
      <c r="D23" s="22">
        <v>85</v>
      </c>
      <c r="E23" s="22">
        <v>16</v>
      </c>
      <c r="F23" s="23"/>
      <c r="G23" s="36">
        <v>0.17721518987341772</v>
      </c>
      <c r="H23" s="36">
        <v>0.1725067385444744</v>
      </c>
      <c r="I23" s="36">
        <v>0.22251308900523561</v>
      </c>
      <c r="J23" s="36">
        <v>0.13333333333333333</v>
      </c>
      <c r="K23" s="33"/>
      <c r="L23" s="17"/>
    </row>
    <row r="24" spans="1:12" ht="17.25" customHeight="1">
      <c r="A24" s="35" t="s">
        <v>23</v>
      </c>
      <c r="B24" s="22">
        <v>66</v>
      </c>
      <c r="C24" s="22">
        <v>41</v>
      </c>
      <c r="D24" s="22">
        <v>38</v>
      </c>
      <c r="E24" s="22">
        <v>20</v>
      </c>
      <c r="F24" s="23"/>
      <c r="G24" s="36">
        <v>0.1670886075949367</v>
      </c>
      <c r="H24" s="36">
        <v>0.1105121293800539</v>
      </c>
      <c r="I24" s="36">
        <v>0.09947643979057591</v>
      </c>
      <c r="J24" s="36">
        <v>0.16666666666666666</v>
      </c>
      <c r="K24" s="33"/>
      <c r="L24" s="17"/>
    </row>
    <row r="25" spans="1:12" ht="17.25" customHeight="1">
      <c r="A25" s="35" t="s">
        <v>24</v>
      </c>
      <c r="B25" s="22">
        <v>5</v>
      </c>
      <c r="C25" s="22">
        <v>11</v>
      </c>
      <c r="D25" s="22">
        <v>8</v>
      </c>
      <c r="E25" s="22">
        <v>5</v>
      </c>
      <c r="F25" s="23"/>
      <c r="G25" s="36">
        <v>0.012658227848101266</v>
      </c>
      <c r="H25" s="36">
        <v>0.029649595687331536</v>
      </c>
      <c r="I25" s="36">
        <v>0.020942408376963352</v>
      </c>
      <c r="J25" s="36">
        <v>0.041666666666666664</v>
      </c>
      <c r="K25" s="33"/>
      <c r="L25" s="17"/>
    </row>
    <row r="26" spans="1:12" ht="17.25" customHeight="1">
      <c r="A26" s="37" t="s">
        <v>17</v>
      </c>
      <c r="B26" s="22">
        <v>395</v>
      </c>
      <c r="C26" s="22">
        <v>371</v>
      </c>
      <c r="D26" s="22">
        <v>382</v>
      </c>
      <c r="E26" s="22">
        <v>120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246</v>
      </c>
      <c r="C30" s="49">
        <v>228</v>
      </c>
      <c r="D30" s="49">
        <v>232</v>
      </c>
      <c r="E30" s="49">
        <v>73</v>
      </c>
      <c r="F30" s="23"/>
      <c r="G30" s="25">
        <v>0.6227848101265823</v>
      </c>
      <c r="H30" s="25">
        <v>0.6145552560646901</v>
      </c>
      <c r="I30" s="25">
        <v>0.6073298429319371</v>
      </c>
      <c r="J30" s="25">
        <v>0.6083333333333333</v>
      </c>
      <c r="K30" s="33"/>
      <c r="L30" s="17"/>
    </row>
    <row r="31" spans="1:12" ht="15.75" customHeight="1">
      <c r="A31" s="35" t="s">
        <v>27</v>
      </c>
      <c r="B31" s="49">
        <v>128</v>
      </c>
      <c r="C31" s="49">
        <v>123</v>
      </c>
      <c r="D31" s="49">
        <v>125</v>
      </c>
      <c r="E31" s="49">
        <v>40</v>
      </c>
      <c r="F31" s="23"/>
      <c r="G31" s="25">
        <v>0.3240506329113924</v>
      </c>
      <c r="H31" s="25">
        <v>0.33153638814016173</v>
      </c>
      <c r="I31" s="25">
        <v>0.32722513089005234</v>
      </c>
      <c r="J31" s="25">
        <v>0.3333333333333333</v>
      </c>
      <c r="K31" s="33"/>
      <c r="L31" s="17"/>
    </row>
    <row r="32" spans="1:12" ht="15.75" customHeight="1">
      <c r="A32" s="35" t="s">
        <v>28</v>
      </c>
      <c r="B32" s="49">
        <v>21</v>
      </c>
      <c r="C32" s="49">
        <v>18</v>
      </c>
      <c r="D32" s="49">
        <v>25</v>
      </c>
      <c r="E32" s="49">
        <v>7</v>
      </c>
      <c r="F32" s="23"/>
      <c r="G32" s="25">
        <v>0.053164556962025315</v>
      </c>
      <c r="H32" s="25">
        <v>0.04851752021563342</v>
      </c>
      <c r="I32" s="25">
        <v>0.06544502617801047</v>
      </c>
      <c r="J32" s="25">
        <v>0.058333333333333334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2</v>
      </c>
      <c r="D33" s="49">
        <v>0</v>
      </c>
      <c r="E33" s="49">
        <v>0</v>
      </c>
      <c r="F33" s="23"/>
      <c r="G33" s="25">
        <v>0</v>
      </c>
      <c r="H33" s="25">
        <v>0.005390835579514825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395</v>
      </c>
      <c r="C34" s="49">
        <v>371</v>
      </c>
      <c r="D34" s="49">
        <v>382</v>
      </c>
      <c r="E34" s="49">
        <v>120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613</v>
      </c>
      <c r="C49" s="49">
        <v>653</v>
      </c>
      <c r="D49" s="49">
        <v>727</v>
      </c>
      <c r="E49" s="49">
        <v>458</v>
      </c>
      <c r="F49" s="23"/>
      <c r="G49" s="25">
        <v>0.9245852187028658</v>
      </c>
      <c r="H49" s="25">
        <v>0.8660477453580901</v>
      </c>
      <c r="I49" s="25">
        <v>0.8522860492379836</v>
      </c>
      <c r="J49" s="25">
        <v>0.6907993966817496</v>
      </c>
      <c r="K49" s="33"/>
      <c r="L49" s="17"/>
    </row>
    <row r="50" spans="1:12" ht="18.75" customHeight="1">
      <c r="A50" s="35" t="s">
        <v>38</v>
      </c>
      <c r="B50" s="49">
        <v>50</v>
      </c>
      <c r="C50" s="49">
        <v>101</v>
      </c>
      <c r="D50" s="49">
        <v>126</v>
      </c>
      <c r="E50" s="49">
        <v>205</v>
      </c>
      <c r="F50" s="23"/>
      <c r="G50" s="25">
        <v>0.07541478129713423</v>
      </c>
      <c r="H50" s="25">
        <v>0.13395225464190982</v>
      </c>
      <c r="I50" s="25">
        <v>0.1477139507620164</v>
      </c>
      <c r="J50" s="25">
        <v>0.3092006033182504</v>
      </c>
      <c r="K50" s="33"/>
      <c r="L50" s="17"/>
    </row>
    <row r="51" spans="1:12" ht="18.75" customHeight="1">
      <c r="A51" s="73" t="s">
        <v>39</v>
      </c>
      <c r="B51" s="74">
        <v>663</v>
      </c>
      <c r="C51" s="74">
        <v>754</v>
      </c>
      <c r="D51" s="74">
        <v>853</v>
      </c>
      <c r="E51" s="74">
        <v>663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6</v>
      </c>
      <c r="C54" s="87">
        <v>3</v>
      </c>
      <c r="D54" s="87">
        <v>2</v>
      </c>
      <c r="E54" s="87">
        <v>1</v>
      </c>
      <c r="F54" s="88"/>
      <c r="G54" s="25"/>
      <c r="H54" s="25">
        <v>-0.5</v>
      </c>
      <c r="I54" s="25">
        <v>-0.3333333333333333</v>
      </c>
      <c r="J54" s="25">
        <v>-0.5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238</v>
      </c>
      <c r="C59" s="101">
        <v>385</v>
      </c>
      <c r="D59" s="101">
        <v>365</v>
      </c>
      <c r="E59" s="101">
        <v>381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4</v>
      </c>
      <c r="C60" s="103">
        <v>6</v>
      </c>
      <c r="D60" s="103">
        <v>3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115</v>
      </c>
      <c r="C61" s="103">
        <v>173</v>
      </c>
      <c r="D61" s="103">
        <v>186</v>
      </c>
      <c r="E61" s="103">
        <v>188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51.68067226890757</v>
      </c>
      <c r="C62" s="104">
        <v>55.064935064935064</v>
      </c>
      <c r="D62" s="104">
        <v>49.04109589041096</v>
      </c>
      <c r="E62" s="104">
        <v>50.65616797900262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25.146080760095</v>
      </c>
      <c r="C63" s="106">
        <v>25.0866883116883</v>
      </c>
      <c r="D63" s="106">
        <v>25.1079192546584</v>
      </c>
      <c r="E63" s="106">
        <v>23.810041700295926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26.128266033254157</v>
      </c>
      <c r="C64" s="108">
        <v>26.01626016260163</v>
      </c>
      <c r="D64" s="108">
        <v>24.72783825816485</v>
      </c>
      <c r="E64" s="108">
        <v>44.91525423728814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51.78147268408551</v>
      </c>
      <c r="C65" s="108">
        <v>51.707317073170735</v>
      </c>
      <c r="D65" s="108">
        <v>55.83203732503888</v>
      </c>
      <c r="E65" s="108">
        <v>47.03389830508475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22.090261282660332</v>
      </c>
      <c r="C66" s="108">
        <v>22.276422764227643</v>
      </c>
      <c r="D66" s="108">
        <v>19.440124416796266</v>
      </c>
      <c r="E66" s="108">
        <v>8.050847457627118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15.264705882352942</v>
      </c>
      <c r="C67" s="104">
        <v>18.953246753246752</v>
      </c>
      <c r="D67" s="104">
        <v>17.704109589041096</v>
      </c>
      <c r="E67" s="104">
        <v>14.165354330708661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0.8695652173913043</v>
      </c>
      <c r="C68" s="110">
        <v>6.358381502890173</v>
      </c>
      <c r="D68" s="110">
        <v>3.763440860215054</v>
      </c>
      <c r="E68" s="110">
        <v>37.79527559055118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52.17391304347826</v>
      </c>
      <c r="C69" s="110">
        <v>40.46242774566474</v>
      </c>
      <c r="D69" s="110">
        <v>45.69892473118279</v>
      </c>
      <c r="E69" s="110">
        <v>29.133858267716533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38.26086956521739</v>
      </c>
      <c r="C70" s="110">
        <v>44.50867052023121</v>
      </c>
      <c r="D70" s="110">
        <v>43.01075268817204</v>
      </c>
      <c r="E70" s="110">
        <v>24.93438320209974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8.695652173913043</v>
      </c>
      <c r="C71" s="110">
        <v>8.670520231213873</v>
      </c>
      <c r="D71" s="110">
        <v>7.526881720430108</v>
      </c>
      <c r="E71" s="110">
        <v>8.136482939632545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450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18</v>
      </c>
      <c r="C77" s="124">
        <v>4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186</v>
      </c>
      <c r="C79" s="124">
        <v>41.333333333333336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2</v>
      </c>
      <c r="C80" s="124">
        <v>0.4444444444444444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112</v>
      </c>
      <c r="C81" s="124">
        <v>24.88888888888889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132</v>
      </c>
      <c r="C82" s="124">
        <v>29.333333333333332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9</v>
      </c>
      <c r="C88" s="49">
        <v>12</v>
      </c>
      <c r="D88" s="49">
        <v>13</v>
      </c>
      <c r="E88" s="64"/>
      <c r="F88" s="64"/>
      <c r="G88" s="25">
        <v>0.47368421052631576</v>
      </c>
      <c r="H88" s="25">
        <v>0.5454545454545454</v>
      </c>
      <c r="I88" s="25">
        <v>0.65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10</v>
      </c>
      <c r="C89" s="49">
        <v>10</v>
      </c>
      <c r="D89" s="49">
        <v>7</v>
      </c>
      <c r="E89" s="64"/>
      <c r="F89" s="64"/>
      <c r="G89" s="25">
        <v>0.5263157894736842</v>
      </c>
      <c r="H89" s="25">
        <v>0.45454545454545453</v>
      </c>
      <c r="I89" s="25">
        <v>0.35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19</v>
      </c>
      <c r="C90" s="74">
        <v>22</v>
      </c>
      <c r="D90" s="74">
        <v>20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2</v>
      </c>
      <c r="C91" s="49">
        <v>18</v>
      </c>
      <c r="D91" s="49">
        <v>20</v>
      </c>
      <c r="E91" s="64"/>
      <c r="F91" s="64"/>
      <c r="G91" s="25">
        <v>0.4</v>
      </c>
      <c r="H91" s="25">
        <v>0.5806451612903226</v>
      </c>
      <c r="I91" s="25">
        <v>0.625</v>
      </c>
      <c r="J91" s="137"/>
      <c r="K91" s="60"/>
      <c r="L91" s="60"/>
    </row>
    <row r="92" spans="1:12" ht="12" customHeight="1">
      <c r="A92" s="136" t="s">
        <v>76</v>
      </c>
      <c r="B92" s="49">
        <v>3</v>
      </c>
      <c r="C92" s="49">
        <v>13</v>
      </c>
      <c r="D92" s="49">
        <v>12</v>
      </c>
      <c r="E92" s="64"/>
      <c r="F92" s="64"/>
      <c r="G92" s="25">
        <v>0.6</v>
      </c>
      <c r="H92" s="25">
        <v>0.41935483870967744</v>
      </c>
      <c r="I92" s="25">
        <v>0.375</v>
      </c>
      <c r="J92" s="137"/>
      <c r="K92" s="60"/>
      <c r="L92" s="60"/>
    </row>
    <row r="93" spans="1:12" ht="12" customHeight="1">
      <c r="A93" s="138" t="s">
        <v>77</v>
      </c>
      <c r="B93" s="74">
        <v>5</v>
      </c>
      <c r="C93" s="74">
        <v>31</v>
      </c>
      <c r="D93" s="74">
        <v>32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5</v>
      </c>
      <c r="C94" s="49">
        <v>25</v>
      </c>
      <c r="D94" s="49">
        <v>11</v>
      </c>
      <c r="E94" s="144"/>
      <c r="F94" s="144"/>
      <c r="G94" s="25">
        <v>1</v>
      </c>
      <c r="H94" s="25">
        <v>0.8064516129032258</v>
      </c>
      <c r="I94" s="25">
        <v>0.34375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6</v>
      </c>
      <c r="D95" s="49">
        <v>14</v>
      </c>
      <c r="E95" s="144"/>
      <c r="F95" s="144"/>
      <c r="G95" s="25">
        <v>0</v>
      </c>
      <c r="H95" s="25">
        <v>0.1935483870967742</v>
      </c>
      <c r="I95" s="25">
        <v>0.4375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4</v>
      </c>
      <c r="E96" s="144"/>
      <c r="F96" s="144"/>
      <c r="G96" s="25">
        <v>0</v>
      </c>
      <c r="H96" s="25">
        <v>0</v>
      </c>
      <c r="I96" s="25">
        <v>0.125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3</v>
      </c>
      <c r="E97" s="144"/>
      <c r="F97" s="144"/>
      <c r="G97" s="25">
        <v>0</v>
      </c>
      <c r="H97" s="25">
        <v>0</v>
      </c>
      <c r="I97" s="25">
        <v>0.09375</v>
      </c>
      <c r="J97" s="137"/>
      <c r="K97" s="60"/>
      <c r="L97" s="145"/>
    </row>
    <row r="98" spans="1:12" ht="12" customHeight="1">
      <c r="A98" s="138" t="s">
        <v>82</v>
      </c>
      <c r="B98" s="74">
        <v>24</v>
      </c>
      <c r="C98" s="74">
        <v>53</v>
      </c>
      <c r="D98" s="74">
        <v>52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5</v>
      </c>
      <c r="C102" s="49">
        <v>18</v>
      </c>
      <c r="D102" s="49">
        <v>19</v>
      </c>
      <c r="E102" s="80"/>
      <c r="F102" s="80"/>
      <c r="G102" s="59">
        <v>0.20833333333333334</v>
      </c>
      <c r="H102" s="25">
        <v>0.33962264150943394</v>
      </c>
      <c r="I102" s="25">
        <v>0.36538461538461536</v>
      </c>
      <c r="J102" s="137"/>
      <c r="K102" s="145"/>
      <c r="L102" s="60"/>
    </row>
    <row r="103" spans="1:12" ht="12.75">
      <c r="A103" s="136" t="s">
        <v>32</v>
      </c>
      <c r="B103" s="49">
        <v>11</v>
      </c>
      <c r="C103" s="49">
        <v>31</v>
      </c>
      <c r="D103" s="49">
        <v>24</v>
      </c>
      <c r="E103" s="80"/>
      <c r="F103" s="80"/>
      <c r="G103" s="59">
        <v>0.4583333333333333</v>
      </c>
      <c r="H103" s="25">
        <v>0.5849056603773585</v>
      </c>
      <c r="I103" s="25">
        <v>0.46153846153846156</v>
      </c>
      <c r="J103" s="137"/>
      <c r="K103" s="60"/>
      <c r="L103" s="60"/>
    </row>
    <row r="104" spans="1:12" ht="12.75">
      <c r="A104" s="136" t="s">
        <v>33</v>
      </c>
      <c r="B104" s="49">
        <v>8</v>
      </c>
      <c r="C104" s="49">
        <v>4</v>
      </c>
      <c r="D104" s="49">
        <v>9</v>
      </c>
      <c r="E104" s="80"/>
      <c r="F104" s="80"/>
      <c r="G104" s="59">
        <v>0.3333333333333333</v>
      </c>
      <c r="H104" s="25">
        <v>0.07547169811320754</v>
      </c>
      <c r="I104" s="25">
        <v>0.17307692307692307</v>
      </c>
      <c r="J104" s="137"/>
      <c r="K104" s="60"/>
      <c r="L104" s="60"/>
    </row>
    <row r="105" spans="1:12" ht="12.75">
      <c r="A105" s="138" t="s">
        <v>85</v>
      </c>
      <c r="B105" s="74">
        <v>24</v>
      </c>
      <c r="C105" s="74">
        <v>53</v>
      </c>
      <c r="D105" s="74">
        <v>52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1</v>
      </c>
      <c r="C111" s="159">
        <v>0</v>
      </c>
      <c r="D111" s="159">
        <v>0</v>
      </c>
      <c r="E111" s="133"/>
      <c r="F111" s="160"/>
      <c r="G111" s="161"/>
      <c r="H111" s="36">
        <v>-1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2015-10-01T09:23:27Z</dcterms:created>
  <dcterms:modified xsi:type="dcterms:W3CDTF">2015-10-01T09:24:24Z</dcterms:modified>
  <cp:category/>
  <cp:version/>
  <cp:contentType/>
  <cp:contentStatus/>
</cp:coreProperties>
</file>