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<sst xmlns="http://schemas.openxmlformats.org/spreadsheetml/2006/main" count="169" uniqueCount="92">
  <si>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</si>
  <si>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</si>
  <si>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</si>
  <si>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</si>
  <si>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</si>
  <si>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</si>
  <si>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</si>
  <si>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</si>
  <si>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</si>
  <si>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</si>
  <si>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</si>
  <si>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</si>
  <si>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</si>
  <si>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</si>
  <si>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</si>
  <si>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</si>
  <si>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</si>
  <si>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</si>
  <si>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</si>
  <si>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</si>
  <si>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</si>
  <si>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</si>
  <si>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</si>
  <si>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</si>
  <si>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</si>
  <si>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</si>
  <si>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</si>
  <si>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</si>
  <si>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</si>
  <si>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</si>
  <si>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</si>
  <si>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</si>
  <si>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</si>
  <si>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</si>
  <si>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</si>
  <si>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</si>
  <si>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</si>
  <si>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</si>
  <si>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</si>
  <si>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</si>
  <si>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</si>
  <si>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</si>
  <si>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</si>
  <si>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</si>
  <si>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</si>
  <si>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</si>
  <si>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</si>
  <si>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</si>
  <si>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</si>
  <si>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</si>
  <si>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</si>
  <si>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</si>
  <si>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</si>
  <si>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</si>
  <si>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</si>
  <si>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</si>
  <si>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</si>
  <si>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</si>
  <si>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</si>
  <si>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</si>
  <si>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</si>
  <si>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</si>
  <si>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</si>
  <si>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</si>
  <si>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</si>
  <si>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</si>
  <si>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</si>
  <si>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</si>
  <si>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</si>
  <si>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</si>
  <si>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</si>
  <si>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</si>
  <si>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</si>
  <si>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</si>
  <si>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</si>
  <si>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</si>
  <si>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</si>
  <si>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</si>
  <si>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</si>
  <si>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</si>
  <si>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</si>
  <si>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</si>
  <si>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</si>
  <si>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</si>
  <si>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</si>
  <si>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</si>
  <si>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</si>
  <si>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</si>
  <si>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SCIENZE GEOLOGICHE E GEOFISICHE</t>
  </si>
  <si>
    <t>Tipologia di corso: Laurea magistrale    (in OFF 2015-2016)</t>
  </si>
  <si>
    <t xml:space="preserve">  ANALISI COORTE 2012/13 (TIPOLOGIA CORSO:  LAUREA MAGISTRALE)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</si>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</sst>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75" activePane="bottomLeft" state="frozen"/>
      <selection pane="topLeft" activeCell="A1" sqref="A1"/>
      <selection pane="bottomLeft" activeCell="A113" sqref="A113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15</v>
      </c>
      <c r="C8" s="14">
        <v>13</v>
      </c>
      <c r="D8" s="14">
        <v>19</v>
      </c>
      <c r="E8" s="14">
        <v>15</v>
      </c>
      <c r="F8" s="15"/>
      <c r="G8" s="16" t="s">
        <v>8</v>
      </c>
      <c r="H8" s="17">
        <v>-0.13333333333333333</v>
      </c>
      <c r="I8" s="17">
        <v>0.46153846153846156</v>
      </c>
      <c r="J8" s="17">
        <v>-0.21052631578947367</v>
      </c>
      <c r="K8" s="18"/>
      <c r="L8" s="10"/>
    </row>
    <row r="9" spans="1:12" ht="14.25" customHeight="1">
      <c r="A9" s="19" t="s">
        <v>9</v>
      </c>
      <c r="B9" s="14">
        <v>15</v>
      </c>
      <c r="C9" s="14">
        <v>16</v>
      </c>
      <c r="D9" s="14">
        <v>19</v>
      </c>
      <c r="E9" s="14">
        <v>15</v>
      </c>
      <c r="F9" s="15"/>
      <c r="G9" s="16" t="s">
        <v>8</v>
      </c>
      <c r="H9" s="17">
        <v>0.06666666666666667</v>
      </c>
      <c r="I9" s="17">
        <v>0.1875</v>
      </c>
      <c r="J9" s="17">
        <v>-0.21052631578947367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3</v>
      </c>
      <c r="C12" s="14">
        <v>3</v>
      </c>
      <c r="D12" s="14">
        <v>2</v>
      </c>
      <c r="E12" s="14">
        <v>2</v>
      </c>
      <c r="F12" s="15"/>
      <c r="G12" s="23">
        <v>0.2</v>
      </c>
      <c r="H12" s="23">
        <v>0.23076923076923078</v>
      </c>
      <c r="I12" s="23">
        <v>0.10526315789473684</v>
      </c>
      <c r="J12" s="23">
        <v>0.13333333333333333</v>
      </c>
      <c r="K12" s="21"/>
      <c r="L12" s="10"/>
    </row>
    <row r="13" spans="1:12" ht="13.5" customHeight="1">
      <c r="A13" s="22" t="s">
        <v>13</v>
      </c>
      <c r="B13" s="14">
        <v>8</v>
      </c>
      <c r="C13" s="14">
        <v>7</v>
      </c>
      <c r="D13" s="14">
        <v>11</v>
      </c>
      <c r="E13" s="14">
        <v>7</v>
      </c>
      <c r="F13" s="15"/>
      <c r="G13" s="23">
        <v>0.5333333333333333</v>
      </c>
      <c r="H13" s="23">
        <v>0.5384615384615384</v>
      </c>
      <c r="I13" s="23">
        <v>0.5789473684210527</v>
      </c>
      <c r="J13" s="23">
        <v>0.4666666666666667</v>
      </c>
      <c r="K13" s="21"/>
      <c r="L13" s="10"/>
    </row>
    <row r="14" spans="1:12" ht="13.5" customHeight="1">
      <c r="A14" s="22" t="s">
        <v>14</v>
      </c>
      <c r="B14" s="14">
        <v>4</v>
      </c>
      <c r="C14" s="14">
        <v>2</v>
      </c>
      <c r="D14" s="14">
        <v>5</v>
      </c>
      <c r="E14" s="14">
        <v>5</v>
      </c>
      <c r="F14" s="15"/>
      <c r="G14" s="23">
        <v>0.26666666666666666</v>
      </c>
      <c r="H14" s="23">
        <v>0.15384615384615385</v>
      </c>
      <c r="I14" s="23">
        <v>0.2631578947368421</v>
      </c>
      <c r="J14" s="23">
        <v>0.3333333333333333</v>
      </c>
      <c r="K14" s="21"/>
      <c r="L14" s="10"/>
    </row>
    <row r="15" spans="1:12" ht="13.5" customHeight="1">
      <c r="A15" s="22" t="s">
        <v>15</v>
      </c>
      <c r="B15" s="14">
        <v>0</v>
      </c>
      <c r="C15" s="14">
        <v>1</v>
      </c>
      <c r="D15" s="14">
        <v>1</v>
      </c>
      <c r="E15" s="14">
        <v>1</v>
      </c>
      <c r="F15" s="15"/>
      <c r="G15" s="23">
        <v>0</v>
      </c>
      <c r="H15" s="23">
        <v>0.07692307692307693</v>
      </c>
      <c r="I15" s="23">
        <v>0.05263157894736842</v>
      </c>
      <c r="J15" s="23">
        <v>0.06666666666666667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15</v>
      </c>
      <c r="C17" s="14">
        <v>13</v>
      </c>
      <c r="D17" s="14">
        <v>19</v>
      </c>
      <c r="E17" s="14">
        <v>15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0</v>
      </c>
      <c r="E18" s="14">
        <v>0</v>
      </c>
      <c r="F18" s="25"/>
      <c r="G18" s="23">
        <v>0</v>
      </c>
      <c r="H18" s="23">
        <v>0</v>
      </c>
      <c r="I18" s="23">
        <v>0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7</v>
      </c>
      <c r="C22" s="14">
        <v>8</v>
      </c>
      <c r="D22" s="14">
        <v>18</v>
      </c>
      <c r="E22" s="14">
        <v>10</v>
      </c>
      <c r="F22" s="15"/>
      <c r="G22" s="23">
        <v>0.4666666666666667</v>
      </c>
      <c r="H22" s="23">
        <v>0.6153846153846154</v>
      </c>
      <c r="I22" s="23">
        <v>0.9473684210526315</v>
      </c>
      <c r="J22" s="23">
        <v>0.6666666666666666</v>
      </c>
      <c r="K22" s="21"/>
      <c r="L22" s="10"/>
    </row>
    <row r="23" spans="1:12" ht="17.25" customHeight="1">
      <c r="A23" s="22" t="s">
        <v>22</v>
      </c>
      <c r="B23" s="14">
        <v>8</v>
      </c>
      <c r="C23" s="14">
        <v>5</v>
      </c>
      <c r="D23" s="14">
        <v>0</v>
      </c>
      <c r="E23" s="14">
        <v>5</v>
      </c>
      <c r="F23" s="15"/>
      <c r="G23" s="23">
        <v>0.5333333333333333</v>
      </c>
      <c r="H23" s="23">
        <v>0.38461538461538464</v>
      </c>
      <c r="I23" s="23">
        <v>0</v>
      </c>
      <c r="J23" s="23">
        <v>0.3333333333333333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0</v>
      </c>
      <c r="D24" s="14">
        <v>1</v>
      </c>
      <c r="E24" s="14">
        <v>0</v>
      </c>
      <c r="F24" s="15"/>
      <c r="G24" s="23">
        <v>0</v>
      </c>
      <c r="H24" s="23">
        <v>0</v>
      </c>
      <c r="I24" s="23">
        <v>0.05263157894736842</v>
      </c>
      <c r="J24" s="23">
        <v>0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0</v>
      </c>
      <c r="D25" s="14">
        <v>0</v>
      </c>
      <c r="E25" s="14">
        <v>0</v>
      </c>
      <c r="F25" s="15"/>
      <c r="G25" s="23">
        <v>0</v>
      </c>
      <c r="H25" s="23">
        <v>0</v>
      </c>
      <c r="I25" s="23">
        <v>0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15</v>
      </c>
      <c r="C26" s="14">
        <v>13</v>
      </c>
      <c r="D26" s="14">
        <v>19</v>
      </c>
      <c r="E26" s="14">
        <v>15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6</v>
      </c>
      <c r="C30" s="35">
        <v>4</v>
      </c>
      <c r="D30" s="35">
        <v>6</v>
      </c>
      <c r="E30" s="35">
        <v>8</v>
      </c>
      <c r="F30" s="15"/>
      <c r="G30" s="17">
        <v>0.4</v>
      </c>
      <c r="H30" s="17">
        <v>0.3076923076923077</v>
      </c>
      <c r="I30" s="17">
        <v>0.3157894736842105</v>
      </c>
      <c r="J30" s="17">
        <v>0.5333333333333333</v>
      </c>
      <c r="K30" s="21"/>
      <c r="L30" s="10"/>
    </row>
    <row r="31" spans="1:12" ht="15.75" customHeight="1">
      <c r="A31" s="22" t="s">
        <v>27</v>
      </c>
      <c r="B31" s="35">
        <v>6</v>
      </c>
      <c r="C31" s="35">
        <v>6</v>
      </c>
      <c r="D31" s="35">
        <v>12</v>
      </c>
      <c r="E31" s="35">
        <v>6</v>
      </c>
      <c r="F31" s="15"/>
      <c r="G31" s="17">
        <v>0.4</v>
      </c>
      <c r="H31" s="17">
        <v>0.46153846153846156</v>
      </c>
      <c r="I31" s="17">
        <v>0.631578947368421</v>
      </c>
      <c r="J31" s="17">
        <v>0.4</v>
      </c>
      <c r="K31" s="21"/>
      <c r="L31" s="10"/>
    </row>
    <row r="32" spans="1:12" ht="15.75" customHeight="1">
      <c r="A32" s="22" t="s">
        <v>28</v>
      </c>
      <c r="B32" s="35">
        <v>3</v>
      </c>
      <c r="C32" s="35">
        <v>3</v>
      </c>
      <c r="D32" s="35">
        <v>1</v>
      </c>
      <c r="E32" s="35">
        <v>1</v>
      </c>
      <c r="F32" s="15"/>
      <c r="G32" s="17">
        <v>0.2</v>
      </c>
      <c r="H32" s="17">
        <v>0.23076923076923078</v>
      </c>
      <c r="I32" s="17">
        <v>0.05263157894736842</v>
      </c>
      <c r="J32" s="17">
        <v>0.06666666666666667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0</v>
      </c>
      <c r="F33" s="15"/>
      <c r="G33" s="17">
        <v>0</v>
      </c>
      <c r="H33" s="17">
        <v>0</v>
      </c>
      <c r="I33" s="17">
        <v>0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15</v>
      </c>
      <c r="C34" s="35">
        <v>13</v>
      </c>
      <c r="D34" s="35">
        <v>19</v>
      </c>
      <c r="E34" s="35">
        <v>15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>
        <v>7</v>
      </c>
      <c r="D38" s="35">
        <v>6</v>
      </c>
      <c r="E38" s="35">
        <v>10</v>
      </c>
      <c r="F38" s="44"/>
      <c r="G38" s="43"/>
      <c r="H38" s="45">
        <v>0.5384615384615384</v>
      </c>
      <c r="I38" s="45">
        <v>0.3157894736842105</v>
      </c>
      <c r="J38" s="45">
        <v>0.6666666666666666</v>
      </c>
      <c r="K38" s="46"/>
      <c r="L38" s="10"/>
    </row>
    <row r="39" spans="1:12" ht="15.75" customHeight="1">
      <c r="A39" s="22" t="s">
        <v>32</v>
      </c>
      <c r="B39" s="43"/>
      <c r="C39" s="35">
        <v>5</v>
      </c>
      <c r="D39" s="35">
        <v>8</v>
      </c>
      <c r="E39" s="35">
        <v>2</v>
      </c>
      <c r="F39" s="44"/>
      <c r="G39" s="43"/>
      <c r="H39" s="45">
        <v>0.38461538461538464</v>
      </c>
      <c r="I39" s="45">
        <v>0.42105263157894735</v>
      </c>
      <c r="J39" s="45">
        <v>0.13333333333333333</v>
      </c>
      <c r="K39" s="21"/>
      <c r="L39" s="10"/>
    </row>
    <row r="40" spans="1:12" ht="15.75" customHeight="1">
      <c r="A40" s="22" t="s">
        <v>33</v>
      </c>
      <c r="B40" s="43"/>
      <c r="C40" s="35">
        <v>1</v>
      </c>
      <c r="D40" s="35">
        <v>4</v>
      </c>
      <c r="E40" s="35">
        <v>3</v>
      </c>
      <c r="F40" s="44"/>
      <c r="G40" s="43"/>
      <c r="H40" s="45">
        <v>0.07692307692307693</v>
      </c>
      <c r="I40" s="45">
        <v>0.21052631578947367</v>
      </c>
      <c r="J40" s="45">
        <v>0.2</v>
      </c>
      <c r="K40" s="21"/>
      <c r="L40" s="10"/>
    </row>
    <row r="41" spans="1:12" ht="15.75" customHeight="1">
      <c r="A41" s="22" t="s">
        <v>34</v>
      </c>
      <c r="B41" s="43"/>
      <c r="C41" s="35">
        <v>0</v>
      </c>
      <c r="D41" s="35">
        <v>1</v>
      </c>
      <c r="E41" s="35">
        <v>0</v>
      </c>
      <c r="F41" s="44"/>
      <c r="G41" s="43"/>
      <c r="H41" s="45">
        <v>0</v>
      </c>
      <c r="I41" s="45">
        <v>0.05263157894736842</v>
      </c>
      <c r="J41" s="45">
        <v>0</v>
      </c>
      <c r="K41" s="21"/>
      <c r="L41" s="10"/>
    </row>
    <row r="42" spans="1:12" ht="15.75" customHeight="1">
      <c r="A42" s="24" t="s">
        <v>17</v>
      </c>
      <c r="B42" s="43"/>
      <c r="C42" s="35">
        <v>13</v>
      </c>
      <c r="D42" s="35">
        <v>19</v>
      </c>
      <c r="E42" s="35">
        <v>15</v>
      </c>
      <c r="F42" s="44"/>
      <c r="G42" s="43"/>
      <c r="H42" s="45">
        <v>1</v>
      </c>
      <c r="I42" s="45">
        <v>1</v>
      </c>
      <c r="J42" s="45">
        <v>1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29</v>
      </c>
      <c r="C49" s="35">
        <v>30</v>
      </c>
      <c r="D49" s="35">
        <v>30</v>
      </c>
      <c r="E49" s="35">
        <v>31</v>
      </c>
      <c r="F49" s="15"/>
      <c r="G49" s="17">
        <v>0.7073170731707317</v>
      </c>
      <c r="H49" s="17">
        <v>0.7317073170731707</v>
      </c>
      <c r="I49" s="17">
        <v>0.5882352941176471</v>
      </c>
      <c r="J49" s="17">
        <v>0.5961538461538461</v>
      </c>
      <c r="K49" s="21"/>
      <c r="L49" s="10"/>
    </row>
    <row r="50" spans="1:12" ht="18.75" customHeight="1">
      <c r="A50" s="22" t="s">
        <v>38</v>
      </c>
      <c r="B50" s="35">
        <v>12</v>
      </c>
      <c r="C50" s="35">
        <v>11</v>
      </c>
      <c r="D50" s="35">
        <v>21</v>
      </c>
      <c r="E50" s="35">
        <v>21</v>
      </c>
      <c r="F50" s="15"/>
      <c r="G50" s="17">
        <v>0.2926829268292683</v>
      </c>
      <c r="H50" s="17">
        <v>0.2682926829268293</v>
      </c>
      <c r="I50" s="17">
        <v>0.4117647058823529</v>
      </c>
      <c r="J50" s="17">
        <v>0.40384615384615385</v>
      </c>
      <c r="K50" s="21"/>
      <c r="L50" s="10"/>
    </row>
    <row r="51" spans="1:12" ht="18.75" customHeight="1">
      <c r="A51" s="56" t="s">
        <v>39</v>
      </c>
      <c r="B51" s="57">
        <v>41</v>
      </c>
      <c r="C51" s="57">
        <v>41</v>
      </c>
      <c r="D51" s="57">
        <v>51</v>
      </c>
      <c r="E51" s="57">
        <v>52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15</v>
      </c>
      <c r="C59" s="80">
        <v>15</v>
      </c>
      <c r="D59" s="80">
        <v>16</v>
      </c>
      <c r="E59" s="80">
        <v>19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14</v>
      </c>
      <c r="C61" s="82">
        <v>14</v>
      </c>
      <c r="D61" s="82">
        <v>14</v>
      </c>
      <c r="E61" s="82">
        <v>16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6.666666666666667</v>
      </c>
      <c r="C62" s="83">
        <v>6.666666666666667</v>
      </c>
      <c r="D62" s="83">
        <v>12.5</v>
      </c>
      <c r="E62" s="83">
        <v>15.789473684210526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28.135593220339</v>
      </c>
      <c r="C63" s="85">
        <v>28.4473684210526</v>
      </c>
      <c r="D63" s="85">
        <v>27.7272727272727</v>
      </c>
      <c r="E63" s="85">
        <v>28.16636904761905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3.389830508474576</v>
      </c>
      <c r="C64" s="87">
        <v>2.631578947368421</v>
      </c>
      <c r="D64" s="87">
        <v>4.545454545454546</v>
      </c>
      <c r="E64" s="87">
        <v>0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28.8135593220339</v>
      </c>
      <c r="C65" s="87">
        <v>18.421052631578945</v>
      </c>
      <c r="D65" s="87">
        <v>43.18181818181818</v>
      </c>
      <c r="E65" s="87">
        <v>50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67.79661016949152</v>
      </c>
      <c r="C66" s="87">
        <v>78.94736842105263</v>
      </c>
      <c r="D66" s="87">
        <v>52.27272727272727</v>
      </c>
      <c r="E66" s="87">
        <v>50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30.733333333333334</v>
      </c>
      <c r="C67" s="83">
        <v>26.066666666666666</v>
      </c>
      <c r="D67" s="83">
        <v>26.875</v>
      </c>
      <c r="E67" s="83">
        <v>29.736842105263158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0</v>
      </c>
      <c r="C68" s="89">
        <v>7.142857142857142</v>
      </c>
      <c r="D68" s="89">
        <v>7.142857142857142</v>
      </c>
      <c r="E68" s="89">
        <v>15.789473684210526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28.57142857142857</v>
      </c>
      <c r="C69" s="89">
        <v>35.714285714285715</v>
      </c>
      <c r="D69" s="89">
        <v>28.57142857142857</v>
      </c>
      <c r="E69" s="89">
        <v>10.526315789473683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28.57142857142857</v>
      </c>
      <c r="C70" s="89">
        <v>42.857142857142854</v>
      </c>
      <c r="D70" s="89">
        <v>50</v>
      </c>
      <c r="E70" s="89">
        <v>42.10526315789473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42.857142857142854</v>
      </c>
      <c r="C71" s="89">
        <v>14.285714285714285</v>
      </c>
      <c r="D71" s="89">
        <v>14.285714285714285</v>
      </c>
      <c r="E71" s="89">
        <v>31.57894736842105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16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3</v>
      </c>
      <c r="C77" s="101">
        <v>18.75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0</v>
      </c>
      <c r="C79" s="101">
        <v>0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11</v>
      </c>
      <c r="C81" s="101">
        <v>68.75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2</v>
      </c>
      <c r="C82" s="101">
        <v>12.5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2</v>
      </c>
      <c r="C88" s="35">
        <v>1</v>
      </c>
      <c r="D88" s="35">
        <v>1</v>
      </c>
      <c r="E88" s="50"/>
      <c r="F88" s="50"/>
      <c r="G88" s="17">
        <v>0.25</v>
      </c>
      <c r="H88" s="17">
        <v>0.25</v>
      </c>
      <c r="I88" s="17">
        <v>1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6</v>
      </c>
      <c r="C89" s="35">
        <v>3</v>
      </c>
      <c r="D89" s="35">
        <v>0</v>
      </c>
      <c r="E89" s="50"/>
      <c r="F89" s="50"/>
      <c r="G89" s="17">
        <v>0.75</v>
      </c>
      <c r="H89" s="17">
        <v>0.75</v>
      </c>
      <c r="I89" s="17">
        <v>0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8</v>
      </c>
      <c r="C90" s="57">
        <v>4</v>
      </c>
      <c r="D90" s="57">
        <v>1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3</v>
      </c>
      <c r="C91" s="35">
        <v>3</v>
      </c>
      <c r="D91" s="35">
        <v>5</v>
      </c>
      <c r="E91" s="50"/>
      <c r="F91" s="50"/>
      <c r="G91" s="17">
        <v>0.5</v>
      </c>
      <c r="H91" s="17">
        <v>1</v>
      </c>
      <c r="I91" s="17">
        <v>0.7142857142857143</v>
      </c>
      <c r="J91" s="112"/>
      <c r="K91" s="46"/>
      <c r="L91" s="46"/>
    </row>
    <row r="92" spans="1:12" ht="12" customHeight="1">
      <c r="A92" s="111" t="s">
        <v>76</v>
      </c>
      <c r="B92" s="35">
        <v>3</v>
      </c>
      <c r="C92" s="35">
        <v>0</v>
      </c>
      <c r="D92" s="35">
        <v>2</v>
      </c>
      <c r="E92" s="50"/>
      <c r="F92" s="50"/>
      <c r="G92" s="17">
        <v>0.5</v>
      </c>
      <c r="H92" s="17">
        <v>0</v>
      </c>
      <c r="I92" s="17">
        <v>0.2857142857142857</v>
      </c>
      <c r="J92" s="112"/>
      <c r="K92" s="46"/>
      <c r="L92" s="46"/>
    </row>
    <row r="93" spans="1:12" ht="12" customHeight="1">
      <c r="A93" s="113" t="s">
        <v>77</v>
      </c>
      <c r="B93" s="57">
        <v>6</v>
      </c>
      <c r="C93" s="57">
        <v>3</v>
      </c>
      <c r="D93" s="57">
        <v>7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6</v>
      </c>
      <c r="C94" s="35">
        <v>2</v>
      </c>
      <c r="D94" s="35">
        <v>6</v>
      </c>
      <c r="E94" s="119"/>
      <c r="F94" s="119"/>
      <c r="G94" s="17">
        <v>1</v>
      </c>
      <c r="H94" s="17">
        <v>0.6666666666666666</v>
      </c>
      <c r="I94" s="17">
        <v>0.8571428571428571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1</v>
      </c>
      <c r="D95" s="35">
        <v>0</v>
      </c>
      <c r="E95" s="119"/>
      <c r="F95" s="119"/>
      <c r="G95" s="17">
        <v>0</v>
      </c>
      <c r="H95" s="17">
        <v>0.3333333333333333</v>
      </c>
      <c r="I95" s="17">
        <v>0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1</v>
      </c>
      <c r="E96" s="119"/>
      <c r="F96" s="119"/>
      <c r="G96" s="17">
        <v>0</v>
      </c>
      <c r="H96" s="17">
        <v>0</v>
      </c>
      <c r="I96" s="17">
        <v>0.14285714285714285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14</v>
      </c>
      <c r="C98" s="57">
        <v>7</v>
      </c>
      <c r="D98" s="57">
        <v>8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0</v>
      </c>
      <c r="E102" s="63"/>
      <c r="F102" s="63"/>
      <c r="G102" s="45">
        <v>0</v>
      </c>
      <c r="H102" s="17">
        <v>0</v>
      </c>
      <c r="I102" s="17">
        <v>0</v>
      </c>
      <c r="J102" s="112"/>
      <c r="K102" s="120"/>
      <c r="L102" s="46"/>
    </row>
    <row r="103" spans="1:12" ht="12.75">
      <c r="A103" s="111" t="s">
        <v>32</v>
      </c>
      <c r="B103" s="35">
        <v>2</v>
      </c>
      <c r="C103" s="35">
        <v>2</v>
      </c>
      <c r="D103" s="35">
        <v>0</v>
      </c>
      <c r="E103" s="63"/>
      <c r="F103" s="63"/>
      <c r="G103" s="45">
        <v>0.14285714285714285</v>
      </c>
      <c r="H103" s="17">
        <v>0.2857142857142857</v>
      </c>
      <c r="I103" s="17">
        <v>0</v>
      </c>
      <c r="J103" s="112"/>
      <c r="K103" s="46"/>
      <c r="L103" s="46"/>
    </row>
    <row r="104" spans="1:12" ht="12.75">
      <c r="A104" s="111" t="s">
        <v>33</v>
      </c>
      <c r="B104" s="35">
        <v>12</v>
      </c>
      <c r="C104" s="35">
        <v>5</v>
      </c>
      <c r="D104" s="35">
        <v>8</v>
      </c>
      <c r="E104" s="63"/>
      <c r="F104" s="63"/>
      <c r="G104" s="45">
        <v>0.8571428571428571</v>
      </c>
      <c r="H104" s="17">
        <v>0.7142857142857143</v>
      </c>
      <c r="I104" s="17">
        <v>1</v>
      </c>
      <c r="J104" s="112"/>
      <c r="K104" s="46"/>
      <c r="L104" s="46"/>
    </row>
    <row r="105" spans="1:12" ht="12.75">
      <c r="A105" s="113" t="s">
        <v>85</v>
      </c>
      <c r="B105" s="57">
        <v>14</v>
      </c>
      <c r="C105" s="57">
        <v>7</v>
      </c>
      <c r="D105" s="57">
        <v>8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cp:lastPrinted>2015-10-01T08:46:50Z</cp:lastPrinted>
  <dcterms:created xsi:type="dcterms:W3CDTF">2015-10-01T08:07:32Z</dcterms:created>
  <dcterms:modified xsi:type="dcterms:W3CDTF">2015-10-01T08:48:04Z</dcterms:modified>
  <cp:category/>
  <cp:version/>
  <cp:contentType/>
  <cp:contentStatus/>
</cp:coreProperties>
</file>