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<sst xmlns="http://schemas.openxmlformats.org/spreadsheetml/2006/main" count="197" uniqueCount="92">
  <si>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</si>
  <si>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</si>
  <si>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</si>
  <si>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</si>
  <si>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</si>
  <si>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</si>
  <si>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</si>
  <si>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</si>
  <si>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</si>
  <si>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</si>
  <si>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</si>
  <si>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</si>
  <si>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</si>
  <si>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</si>
  <si>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</si>
  <si>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</si>
  <si>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</si>
  <si>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</si>
  <si>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</si>
  <si>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</si>
  <si>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</si>
  <si>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</si>
  <si>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</si>
  <si>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</si>
  <si>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</si>
  <si>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</si>
  <si>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</si>
  <si>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</si>
  <si>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</si>
  <si>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</si>
  <si>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</si>
  <si>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</si>
  <si>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</si>
  <si>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</si>
  <si>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</si>
  <si>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</si>
  <si>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</si>
  <si>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</si>
  <si>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</si>
  <si>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</si>
  <si>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</si>
  <si>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</si>
  <si>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</si>
  <si>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</si>
  <si>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</si>
  <si>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</si>
  <si>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</si>
  <si>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</si>
  <si>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</si>
  <si>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</si>
  <si>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</si>
  <si>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</si>
  <si>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</si>
  <si>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</si>
  <si>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</si>
  <si>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</si>
  <si>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</si>
  <si>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</si>
  <si>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</si>
  <si>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</si>
  <si>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</si>
  <si>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</si>
  <si>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</si>
  <si>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</si>
  <si>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</si>
  <si>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</si>
  <si>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</si>
  <si>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</si>
  <si>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</si>
  <si>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</si>
  <si>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</si>
  <si>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</si>
  <si>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</si>
  <si>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</si>
  <si>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</si>
  <si>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</si>
  <si>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</si>
  <si>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</si>
  <si>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</si>
  <si>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</si>
  <si>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</si>
  <si>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</si>
  <si>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</si>
  <si>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</si>
  <si>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</si>
  <si>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</si>
  <si>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</si>
  <si>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</si>
  <si>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FISICA</t>
  </si>
  <si>
    <t>Tipologia di corso: Laurea    (in OFF 2015-2016)</t>
  </si>
  <si>
    <t>ANALISI COORTE 2011/12 (TIPOLOGIA CORSO: LAUREA)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</si>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</sst>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87" activePane="bottomLeft" state="frozen"/>
      <selection pane="topLeft" activeCell="A1" sqref="A1"/>
      <selection pane="bottomLeft" activeCell="A120" sqref="A120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105</v>
      </c>
      <c r="C8" s="14">
        <v>66</v>
      </c>
      <c r="D8" s="14">
        <v>76</v>
      </c>
      <c r="E8" s="14">
        <v>100</v>
      </c>
      <c r="F8" s="15"/>
      <c r="G8" s="16" t="s">
        <v>8</v>
      </c>
      <c r="H8" s="17">
        <v>-0.37142857142857144</v>
      </c>
      <c r="I8" s="17">
        <v>0.15151515151515152</v>
      </c>
      <c r="J8" s="17">
        <v>0.3157894736842105</v>
      </c>
      <c r="K8" s="18"/>
      <c r="L8" s="10"/>
    </row>
    <row r="9" spans="1:12" ht="14.25" customHeight="1">
      <c r="A9" s="19" t="s">
        <v>9</v>
      </c>
      <c r="B9" s="14">
        <v>101</v>
      </c>
      <c r="C9" s="14">
        <v>64</v>
      </c>
      <c r="D9" s="14">
        <v>73</v>
      </c>
      <c r="E9" s="14">
        <v>98</v>
      </c>
      <c r="F9" s="15"/>
      <c r="G9" s="16" t="s">
        <v>8</v>
      </c>
      <c r="H9" s="17">
        <v>-0.36633663366336633</v>
      </c>
      <c r="I9" s="17">
        <v>0.140625</v>
      </c>
      <c r="J9" s="17">
        <v>0.3424657534246575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23</v>
      </c>
      <c r="C12" s="14">
        <v>13</v>
      </c>
      <c r="D12" s="14">
        <v>15</v>
      </c>
      <c r="E12" s="14">
        <v>19</v>
      </c>
      <c r="F12" s="15"/>
      <c r="G12" s="23">
        <v>0.21904761904761905</v>
      </c>
      <c r="H12" s="23">
        <v>0.19696969696969696</v>
      </c>
      <c r="I12" s="23">
        <v>0.19736842105263158</v>
      </c>
      <c r="J12" s="23">
        <v>0.19</v>
      </c>
      <c r="K12" s="21"/>
      <c r="L12" s="10"/>
    </row>
    <row r="13" spans="1:12" ht="13.5" customHeight="1">
      <c r="A13" s="22" t="s">
        <v>13</v>
      </c>
      <c r="B13" s="14">
        <v>50</v>
      </c>
      <c r="C13" s="14">
        <v>34</v>
      </c>
      <c r="D13" s="14">
        <v>36</v>
      </c>
      <c r="E13" s="14">
        <v>47</v>
      </c>
      <c r="F13" s="15"/>
      <c r="G13" s="23">
        <v>0.47619047619047616</v>
      </c>
      <c r="H13" s="23">
        <v>0.5151515151515151</v>
      </c>
      <c r="I13" s="23">
        <v>0.47368421052631576</v>
      </c>
      <c r="J13" s="23">
        <v>0.47</v>
      </c>
      <c r="K13" s="21"/>
      <c r="L13" s="10"/>
    </row>
    <row r="14" spans="1:12" ht="13.5" customHeight="1">
      <c r="A14" s="22" t="s">
        <v>14</v>
      </c>
      <c r="B14" s="14">
        <v>28</v>
      </c>
      <c r="C14" s="14">
        <v>17</v>
      </c>
      <c r="D14" s="14">
        <v>23</v>
      </c>
      <c r="E14" s="14">
        <v>27</v>
      </c>
      <c r="F14" s="15"/>
      <c r="G14" s="23">
        <v>0.26666666666666666</v>
      </c>
      <c r="H14" s="23">
        <v>0.25757575757575757</v>
      </c>
      <c r="I14" s="23">
        <v>0.3026315789473684</v>
      </c>
      <c r="J14" s="23">
        <v>0.27</v>
      </c>
      <c r="K14" s="21"/>
      <c r="L14" s="10"/>
    </row>
    <row r="15" spans="1:12" ht="13.5" customHeight="1">
      <c r="A15" s="22" t="s">
        <v>15</v>
      </c>
      <c r="B15" s="14">
        <v>4</v>
      </c>
      <c r="C15" s="14">
        <v>2</v>
      </c>
      <c r="D15" s="14">
        <v>2</v>
      </c>
      <c r="E15" s="14">
        <v>7</v>
      </c>
      <c r="F15" s="15"/>
      <c r="G15" s="23">
        <v>0.0380952380952381</v>
      </c>
      <c r="H15" s="23">
        <v>0.030303030303030304</v>
      </c>
      <c r="I15" s="23">
        <v>0.02631578947368421</v>
      </c>
      <c r="J15" s="23">
        <v>0.07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105</v>
      </c>
      <c r="C17" s="14">
        <v>66</v>
      </c>
      <c r="D17" s="14">
        <v>76</v>
      </c>
      <c r="E17" s="14">
        <v>100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2</v>
      </c>
      <c r="C18" s="14">
        <v>1</v>
      </c>
      <c r="D18" s="14">
        <v>2</v>
      </c>
      <c r="E18" s="14">
        <v>0</v>
      </c>
      <c r="F18" s="25"/>
      <c r="G18" s="23">
        <v>0.01904761904761905</v>
      </c>
      <c r="H18" s="23">
        <v>0.015151515151515152</v>
      </c>
      <c r="I18" s="23">
        <v>0.02631578947368421</v>
      </c>
      <c r="J18" s="23">
        <v>0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90</v>
      </c>
      <c r="C22" s="14">
        <v>53</v>
      </c>
      <c r="D22" s="14">
        <v>54</v>
      </c>
      <c r="E22" s="14">
        <v>80</v>
      </c>
      <c r="F22" s="15"/>
      <c r="G22" s="23">
        <v>0.8571428571428571</v>
      </c>
      <c r="H22" s="23">
        <v>0.803030303030303</v>
      </c>
      <c r="I22" s="23">
        <v>0.7105263157894737</v>
      </c>
      <c r="J22" s="23">
        <v>0.8</v>
      </c>
      <c r="K22" s="21"/>
      <c r="L22" s="10"/>
    </row>
    <row r="23" spans="1:12" ht="17.25" customHeight="1">
      <c r="A23" s="22" t="s">
        <v>22</v>
      </c>
      <c r="B23" s="14">
        <v>13</v>
      </c>
      <c r="C23" s="14">
        <v>10</v>
      </c>
      <c r="D23" s="14">
        <v>19</v>
      </c>
      <c r="E23" s="14">
        <v>20</v>
      </c>
      <c r="F23" s="15"/>
      <c r="G23" s="23">
        <v>0.12380952380952381</v>
      </c>
      <c r="H23" s="23">
        <v>0.15151515151515152</v>
      </c>
      <c r="I23" s="23">
        <v>0.25</v>
      </c>
      <c r="J23" s="23">
        <v>0.2</v>
      </c>
      <c r="K23" s="21"/>
      <c r="L23" s="10"/>
    </row>
    <row r="24" spans="1:12" ht="17.25" customHeight="1">
      <c r="A24" s="22" t="s">
        <v>23</v>
      </c>
      <c r="B24" s="14">
        <v>1</v>
      </c>
      <c r="C24" s="14">
        <v>3</v>
      </c>
      <c r="D24" s="14">
        <v>0</v>
      </c>
      <c r="E24" s="14">
        <v>0</v>
      </c>
      <c r="F24" s="15"/>
      <c r="G24" s="23">
        <v>0.009523809523809525</v>
      </c>
      <c r="H24" s="23">
        <v>0.045454545454545456</v>
      </c>
      <c r="I24" s="23">
        <v>0</v>
      </c>
      <c r="J24" s="23">
        <v>0</v>
      </c>
      <c r="K24" s="21"/>
      <c r="L24" s="10"/>
    </row>
    <row r="25" spans="1:12" ht="17.25" customHeight="1">
      <c r="A25" s="22" t="s">
        <v>24</v>
      </c>
      <c r="B25" s="14">
        <v>1</v>
      </c>
      <c r="C25" s="14">
        <v>0</v>
      </c>
      <c r="D25" s="14">
        <v>3</v>
      </c>
      <c r="E25" s="14">
        <v>0</v>
      </c>
      <c r="F25" s="15"/>
      <c r="G25" s="23">
        <v>0.009523809523809525</v>
      </c>
      <c r="H25" s="23">
        <v>0</v>
      </c>
      <c r="I25" s="23">
        <v>0.039473684210526314</v>
      </c>
      <c r="J25" s="23">
        <v>0</v>
      </c>
      <c r="K25" s="21"/>
      <c r="L25" s="10"/>
    </row>
    <row r="26" spans="1:12" ht="17.25" customHeight="1">
      <c r="A26" s="24" t="s">
        <v>17</v>
      </c>
      <c r="B26" s="14">
        <v>105</v>
      </c>
      <c r="C26" s="14">
        <v>66</v>
      </c>
      <c r="D26" s="14">
        <v>76</v>
      </c>
      <c r="E26" s="14">
        <v>100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25</v>
      </c>
      <c r="C30" s="35">
        <v>18</v>
      </c>
      <c r="D30" s="35">
        <v>23</v>
      </c>
      <c r="E30" s="35">
        <v>21</v>
      </c>
      <c r="F30" s="15"/>
      <c r="G30" s="17">
        <v>0.23809523809523808</v>
      </c>
      <c r="H30" s="17">
        <v>0.2727272727272727</v>
      </c>
      <c r="I30" s="17">
        <v>0.3026315789473684</v>
      </c>
      <c r="J30" s="17">
        <v>0.21</v>
      </c>
      <c r="K30" s="21"/>
      <c r="L30" s="10"/>
    </row>
    <row r="31" spans="1:12" ht="15.75" customHeight="1">
      <c r="A31" s="22" t="s">
        <v>27</v>
      </c>
      <c r="B31" s="35">
        <v>46</v>
      </c>
      <c r="C31" s="35">
        <v>22</v>
      </c>
      <c r="D31" s="35">
        <v>34</v>
      </c>
      <c r="E31" s="35">
        <v>44</v>
      </c>
      <c r="F31" s="15"/>
      <c r="G31" s="17">
        <v>0.4380952380952381</v>
      </c>
      <c r="H31" s="17">
        <v>0.3333333333333333</v>
      </c>
      <c r="I31" s="17">
        <v>0.4473684210526316</v>
      </c>
      <c r="J31" s="17">
        <v>0.44</v>
      </c>
      <c r="K31" s="21"/>
      <c r="L31" s="10"/>
    </row>
    <row r="32" spans="1:12" ht="15.75" customHeight="1">
      <c r="A32" s="22" t="s">
        <v>28</v>
      </c>
      <c r="B32" s="35">
        <v>33</v>
      </c>
      <c r="C32" s="35">
        <v>26</v>
      </c>
      <c r="D32" s="35">
        <v>17</v>
      </c>
      <c r="E32" s="35">
        <v>35</v>
      </c>
      <c r="F32" s="15"/>
      <c r="G32" s="17">
        <v>0.3142857142857143</v>
      </c>
      <c r="H32" s="17">
        <v>0.3939393939393939</v>
      </c>
      <c r="I32" s="17">
        <v>0.2236842105263158</v>
      </c>
      <c r="J32" s="17">
        <v>0.35</v>
      </c>
      <c r="K32" s="21"/>
      <c r="L32" s="10"/>
    </row>
    <row r="33" spans="1:12" ht="15.75" customHeight="1">
      <c r="A33" s="22" t="s">
        <v>29</v>
      </c>
      <c r="B33" s="35">
        <v>1</v>
      </c>
      <c r="C33" s="35">
        <v>0</v>
      </c>
      <c r="D33" s="35">
        <v>2</v>
      </c>
      <c r="E33" s="35">
        <v>0</v>
      </c>
      <c r="F33" s="15"/>
      <c r="G33" s="17">
        <v>0.009523809523809525</v>
      </c>
      <c r="H33" s="17">
        <v>0</v>
      </c>
      <c r="I33" s="17">
        <v>0.02631578947368421</v>
      </c>
      <c r="J33" s="17">
        <v>0</v>
      </c>
      <c r="K33" s="21"/>
      <c r="L33" s="10"/>
    </row>
    <row r="34" spans="1:12" ht="15.75" customHeight="1">
      <c r="A34" s="24" t="s">
        <v>17</v>
      </c>
      <c r="B34" s="35">
        <v>105</v>
      </c>
      <c r="C34" s="35">
        <v>66</v>
      </c>
      <c r="D34" s="35">
        <v>76</v>
      </c>
      <c r="E34" s="35">
        <v>100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212</v>
      </c>
      <c r="C49" s="35">
        <v>170</v>
      </c>
      <c r="D49" s="35">
        <v>176</v>
      </c>
      <c r="E49" s="35">
        <v>180</v>
      </c>
      <c r="F49" s="15"/>
      <c r="G49" s="17">
        <v>0.8945147679324894</v>
      </c>
      <c r="H49" s="17">
        <v>0.7589285714285714</v>
      </c>
      <c r="I49" s="17">
        <v>0.701195219123506</v>
      </c>
      <c r="J49" s="17">
        <v>0.6691449814126395</v>
      </c>
      <c r="K49" s="21"/>
      <c r="L49" s="10"/>
    </row>
    <row r="50" spans="1:12" ht="18.75" customHeight="1">
      <c r="A50" s="22" t="s">
        <v>38</v>
      </c>
      <c r="B50" s="35">
        <v>25</v>
      </c>
      <c r="C50" s="35">
        <v>54</v>
      </c>
      <c r="D50" s="35">
        <v>75</v>
      </c>
      <c r="E50" s="35">
        <v>89</v>
      </c>
      <c r="F50" s="15"/>
      <c r="G50" s="17">
        <v>0.10548523206751055</v>
      </c>
      <c r="H50" s="17">
        <v>0.24107142857142858</v>
      </c>
      <c r="I50" s="17">
        <v>0.29880478087649404</v>
      </c>
      <c r="J50" s="17">
        <v>0.3308550185873606</v>
      </c>
      <c r="K50" s="21"/>
      <c r="L50" s="10"/>
    </row>
    <row r="51" spans="1:12" ht="18.75" customHeight="1">
      <c r="A51" s="56" t="s">
        <v>39</v>
      </c>
      <c r="B51" s="57">
        <v>237</v>
      </c>
      <c r="C51" s="57">
        <v>224</v>
      </c>
      <c r="D51" s="57">
        <v>251</v>
      </c>
      <c r="E51" s="57">
        <v>269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2</v>
      </c>
      <c r="E54" s="67">
        <v>0</v>
      </c>
      <c r="F54" s="68"/>
      <c r="G54" s="17"/>
      <c r="H54" s="17" t="s">
        <v>8</v>
      </c>
      <c r="I54" s="17" t="s">
        <v>8</v>
      </c>
      <c r="J54" s="17">
        <v>-1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71</v>
      </c>
      <c r="C59" s="80">
        <v>101</v>
      </c>
      <c r="D59" s="80">
        <v>64</v>
      </c>
      <c r="E59" s="80">
        <v>74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0</v>
      </c>
      <c r="C60" s="82">
        <v>0</v>
      </c>
      <c r="D60" s="82">
        <v>0</v>
      </c>
      <c r="E60" s="82">
        <v>1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50</v>
      </c>
      <c r="C61" s="82">
        <v>54</v>
      </c>
      <c r="D61" s="82">
        <v>40</v>
      </c>
      <c r="E61" s="82">
        <v>46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29.577464788732392</v>
      </c>
      <c r="C62" s="83">
        <v>46.53465346534654</v>
      </c>
      <c r="D62" s="83">
        <v>37.5</v>
      </c>
      <c r="E62" s="83">
        <v>37.83783783783784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25.6107784431138</v>
      </c>
      <c r="C63" s="85">
        <v>26.2535885167464</v>
      </c>
      <c r="D63" s="85">
        <v>26.9879518072289</v>
      </c>
      <c r="E63" s="85">
        <v>24.67962962962963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22.75449101796407</v>
      </c>
      <c r="C64" s="87">
        <v>23.923444976076556</v>
      </c>
      <c r="D64" s="87">
        <v>16.867469879518072</v>
      </c>
      <c r="E64" s="87">
        <v>38.88888888888889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44.91017964071856</v>
      </c>
      <c r="C65" s="87">
        <v>29.1866028708134</v>
      </c>
      <c r="D65" s="87">
        <v>30.72289156626506</v>
      </c>
      <c r="E65" s="87">
        <v>36.11111111111111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32.33532934131736</v>
      </c>
      <c r="C66" s="87">
        <v>46.889952153110045</v>
      </c>
      <c r="D66" s="87">
        <v>52.40963855421686</v>
      </c>
      <c r="E66" s="87">
        <v>25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28.985915492957748</v>
      </c>
      <c r="C67" s="83">
        <v>30.534653465346533</v>
      </c>
      <c r="D67" s="83">
        <v>36.46875</v>
      </c>
      <c r="E67" s="83">
        <v>18.972972972972972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4</v>
      </c>
      <c r="C68" s="89">
        <v>5.555555555555555</v>
      </c>
      <c r="D68" s="89">
        <v>7.5</v>
      </c>
      <c r="E68" s="89">
        <v>48.64864864864865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24</v>
      </c>
      <c r="C69" s="89">
        <v>14.814814814814813</v>
      </c>
      <c r="D69" s="89">
        <v>12.5</v>
      </c>
      <c r="E69" s="89">
        <v>13.513513513513514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34</v>
      </c>
      <c r="C70" s="89">
        <v>37.03703703703704</v>
      </c>
      <c r="D70" s="89">
        <v>27.500000000000004</v>
      </c>
      <c r="E70" s="89">
        <v>13.513513513513514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38</v>
      </c>
      <c r="C71" s="89">
        <v>42.592592592592595</v>
      </c>
      <c r="D71" s="89">
        <v>52.5</v>
      </c>
      <c r="E71" s="89">
        <v>24.324324324324326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108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15</v>
      </c>
      <c r="C77" s="101">
        <v>13.88888888888889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10</v>
      </c>
      <c r="C78" s="101">
        <v>9.25925925925926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39</v>
      </c>
      <c r="C79" s="101">
        <v>36.11111111111111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1</v>
      </c>
      <c r="C80" s="101">
        <v>0.9259259259259258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34</v>
      </c>
      <c r="C81" s="101">
        <v>31.48148148148148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9</v>
      </c>
      <c r="C82" s="101">
        <v>8.333333333333332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5</v>
      </c>
      <c r="C88" s="35">
        <v>2</v>
      </c>
      <c r="D88" s="35">
        <v>5</v>
      </c>
      <c r="E88" s="50"/>
      <c r="F88" s="50"/>
      <c r="G88" s="17">
        <v>0.3333333333333333</v>
      </c>
      <c r="H88" s="17">
        <v>0.2857142857142857</v>
      </c>
      <c r="I88" s="17">
        <v>0.2777777777777778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10</v>
      </c>
      <c r="C89" s="35">
        <v>5</v>
      </c>
      <c r="D89" s="35">
        <v>13</v>
      </c>
      <c r="E89" s="50"/>
      <c r="F89" s="50"/>
      <c r="G89" s="17">
        <v>0.6666666666666666</v>
      </c>
      <c r="H89" s="17">
        <v>0.7142857142857143</v>
      </c>
      <c r="I89" s="17">
        <v>0.7222222222222222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15</v>
      </c>
      <c r="C90" s="57">
        <v>7</v>
      </c>
      <c r="D90" s="57">
        <v>18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0</v>
      </c>
      <c r="C91" s="35">
        <v>2</v>
      </c>
      <c r="D91" s="35">
        <v>10</v>
      </c>
      <c r="E91" s="50"/>
      <c r="F91" s="50"/>
      <c r="G91" s="17">
        <v>0</v>
      </c>
      <c r="H91" s="17">
        <v>0.2222222222222222</v>
      </c>
      <c r="I91" s="17">
        <v>0.4166666666666667</v>
      </c>
      <c r="J91" s="112"/>
      <c r="K91" s="46"/>
      <c r="L91" s="46"/>
    </row>
    <row r="92" spans="1:12" ht="12" customHeight="1">
      <c r="A92" s="111" t="s">
        <v>76</v>
      </c>
      <c r="B92" s="35">
        <v>4</v>
      </c>
      <c r="C92" s="35">
        <v>7</v>
      </c>
      <c r="D92" s="35">
        <v>14</v>
      </c>
      <c r="E92" s="50"/>
      <c r="F92" s="50"/>
      <c r="G92" s="17">
        <v>1</v>
      </c>
      <c r="H92" s="17">
        <v>0.7777777777777778</v>
      </c>
      <c r="I92" s="17">
        <v>0.5833333333333334</v>
      </c>
      <c r="J92" s="112"/>
      <c r="K92" s="46"/>
      <c r="L92" s="46"/>
    </row>
    <row r="93" spans="1:12" ht="12" customHeight="1">
      <c r="A93" s="113" t="s">
        <v>77</v>
      </c>
      <c r="B93" s="57">
        <v>4</v>
      </c>
      <c r="C93" s="57">
        <v>9</v>
      </c>
      <c r="D93" s="57">
        <v>24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4</v>
      </c>
      <c r="C94" s="35">
        <v>7</v>
      </c>
      <c r="D94" s="35">
        <v>10</v>
      </c>
      <c r="E94" s="119"/>
      <c r="F94" s="119"/>
      <c r="G94" s="17">
        <v>1</v>
      </c>
      <c r="H94" s="17">
        <v>0.7777777777777778</v>
      </c>
      <c r="I94" s="17">
        <v>0.4166666666666667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2</v>
      </c>
      <c r="D95" s="35">
        <v>12</v>
      </c>
      <c r="E95" s="119"/>
      <c r="F95" s="119"/>
      <c r="G95" s="17">
        <v>0</v>
      </c>
      <c r="H95" s="17">
        <v>0.2222222222222222</v>
      </c>
      <c r="I95" s="17">
        <v>0.5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2</v>
      </c>
      <c r="E96" s="119"/>
      <c r="F96" s="119"/>
      <c r="G96" s="17">
        <v>0</v>
      </c>
      <c r="H96" s="17">
        <v>0</v>
      </c>
      <c r="I96" s="17">
        <v>0.08333333333333333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0</v>
      </c>
      <c r="E97" s="119"/>
      <c r="F97" s="119"/>
      <c r="G97" s="17">
        <v>0</v>
      </c>
      <c r="H97" s="17">
        <v>0</v>
      </c>
      <c r="I97" s="17">
        <v>0</v>
      </c>
      <c r="J97" s="112"/>
      <c r="K97" s="46"/>
      <c r="L97" s="120"/>
    </row>
    <row r="98" spans="1:12" ht="12" customHeight="1">
      <c r="A98" s="113" t="s">
        <v>82</v>
      </c>
      <c r="B98" s="57">
        <v>19</v>
      </c>
      <c r="C98" s="57">
        <v>16</v>
      </c>
      <c r="D98" s="57">
        <v>42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1</v>
      </c>
      <c r="C102" s="35">
        <v>2</v>
      </c>
      <c r="D102" s="35">
        <v>5</v>
      </c>
      <c r="E102" s="63"/>
      <c r="F102" s="63"/>
      <c r="G102" s="45">
        <v>0.05263157894736842</v>
      </c>
      <c r="H102" s="17">
        <v>0.125</v>
      </c>
      <c r="I102" s="17">
        <v>0.11904761904761904</v>
      </c>
      <c r="J102" s="112"/>
      <c r="K102" s="120"/>
      <c r="L102" s="46"/>
    </row>
    <row r="103" spans="1:12" ht="12.75">
      <c r="A103" s="111" t="s">
        <v>32</v>
      </c>
      <c r="B103" s="35">
        <v>7</v>
      </c>
      <c r="C103" s="35">
        <v>9</v>
      </c>
      <c r="D103" s="35">
        <v>25</v>
      </c>
      <c r="E103" s="63"/>
      <c r="F103" s="63"/>
      <c r="G103" s="45">
        <v>0.3684210526315789</v>
      </c>
      <c r="H103" s="17">
        <v>0.5625</v>
      </c>
      <c r="I103" s="17">
        <v>0.5952380952380952</v>
      </c>
      <c r="J103" s="112"/>
      <c r="K103" s="46"/>
      <c r="L103" s="46"/>
    </row>
    <row r="104" spans="1:12" ht="12.75">
      <c r="A104" s="111" t="s">
        <v>33</v>
      </c>
      <c r="B104" s="35">
        <v>11</v>
      </c>
      <c r="C104" s="35">
        <v>5</v>
      </c>
      <c r="D104" s="35">
        <v>12</v>
      </c>
      <c r="E104" s="63"/>
      <c r="F104" s="63"/>
      <c r="G104" s="45">
        <v>0.5789473684210527</v>
      </c>
      <c r="H104" s="17">
        <v>0.3125</v>
      </c>
      <c r="I104" s="17">
        <v>0.2857142857142857</v>
      </c>
      <c r="J104" s="112"/>
      <c r="K104" s="46"/>
      <c r="L104" s="46"/>
    </row>
    <row r="105" spans="1:12" ht="12.75">
      <c r="A105" s="113" t="s">
        <v>85</v>
      </c>
      <c r="B105" s="57">
        <v>19</v>
      </c>
      <c r="C105" s="57">
        <v>16</v>
      </c>
      <c r="D105" s="57">
        <v>42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1</v>
      </c>
      <c r="C111" s="130">
        <v>0</v>
      </c>
      <c r="D111" s="130">
        <v>0</v>
      </c>
      <c r="E111" s="108"/>
      <c r="F111" s="131"/>
      <c r="G111" s="132"/>
      <c r="H111" s="23">
        <v>-1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2015-10-01T08:02:52Z</dcterms:created>
  <dcterms:modified xsi:type="dcterms:W3CDTF">2015-10-01T08:49:22Z</dcterms:modified>
  <cp:category/>
  <cp:version/>
  <cp:contentType/>
  <cp:contentStatus/>
</cp:coreProperties>
</file>