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<sst xmlns="http://schemas.openxmlformats.org/spreadsheetml/2006/main" count="199" uniqueCount="92">
  <si>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</si>
  <si>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</si>
  <si>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</si>
  <si>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</si>
  <si>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</si>
  <si>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</si>
  <si>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</si>
  <si>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</si>
  <si>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</si>
  <si>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</si>
  <si>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</si>
  <si>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</si>
  <si>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</si>
  <si>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</si>
  <si>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</si>
  <si>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</si>
  <si>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</si>
  <si>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</si>
  <si>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</si>
  <si>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</si>
  <si>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</si>
  <si>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</si>
  <si>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</si>
  <si>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</si>
  <si>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</si>
  <si>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</si>
  <si>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</si>
  <si>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</si>
  <si>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</si>
  <si>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</si>
  <si>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</si>
  <si>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</si>
  <si>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</si>
  <si>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</si>
  <si>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</si>
  <si>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</si>
  <si>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</si>
  <si>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</si>
  <si>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</si>
  <si>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</si>
  <si>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</si>
  <si>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</si>
  <si>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</si>
  <si>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</si>
  <si>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</si>
  <si>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</si>
  <si>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</si>
  <si>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</si>
  <si>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</si>
  <si>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</si>
  <si>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</si>
  <si>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</si>
  <si>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</si>
  <si>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</si>
  <si>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</si>
  <si>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</si>
  <si>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</si>
  <si>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</si>
  <si>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</si>
  <si>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</si>
  <si>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</si>
  <si>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</si>
  <si>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</si>
  <si>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</si>
  <si>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</si>
  <si>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</si>
  <si>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</si>
  <si>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</si>
  <si>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</si>
  <si>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</si>
  <si>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</si>
  <si>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</si>
  <si>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</si>
  <si>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</si>
  <si>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</si>
  <si>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</si>
  <si>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</si>
  <si>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</si>
  <si>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</si>
  <si>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</si>
  <si>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</si>
  <si>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</si>
  <si>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</si>
  <si>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</si>
  <si>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</si>
  <si>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</si>
  <si>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</si>
  <si>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</si>
  <si>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CHIMICA</t>
  </si>
  <si>
    <t>Tipologia di corso: Laurea    (in OFF 2015-2016)</t>
  </si>
  <si>
    <t>ANALISI COORTE 2011/12 (TIPOLOGIA CORSO: LAUREA)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</si>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</sst>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6" xfId="0" applyFont="1" applyFill="1" applyBorder="1" applyAlignment="1" applyProtection="1">
      <alignment horizontal="center"/>
      <protection hidden="1"/>
    </xf>
    <xf numFmtId="0" fontId="61" fillId="0" borderId="17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9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17" fillId="0" borderId="16" xfId="0" applyFont="1" applyFill="1" applyBorder="1" applyAlignment="1" applyProtection="1">
      <alignment horizontal="center"/>
      <protection hidden="1"/>
    </xf>
    <xf numFmtId="0" fontId="17" fillId="0" borderId="17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A120" sqref="A120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37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L1" s="2"/>
    </row>
    <row r="2" spans="1:10" s="2" customFormat="1" ht="15" customHeight="1">
      <c r="A2" s="138" t="s">
        <v>89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s="2" customFormat="1" ht="9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40"/>
      <c r="B6" s="142" t="s">
        <v>1</v>
      </c>
      <c r="C6" s="143"/>
      <c r="D6" s="143"/>
      <c r="E6" s="144"/>
      <c r="F6" s="9"/>
      <c r="G6" s="142" t="s">
        <v>2</v>
      </c>
      <c r="H6" s="143"/>
      <c r="I6" s="143"/>
      <c r="J6" s="144"/>
      <c r="K6" s="10"/>
      <c r="L6" s="10"/>
    </row>
    <row r="7" spans="1:12" ht="12.75">
      <c r="A7" s="141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55</v>
      </c>
      <c r="C8" s="14">
        <v>55</v>
      </c>
      <c r="D8" s="14">
        <v>75</v>
      </c>
      <c r="E8" s="14">
        <v>78</v>
      </c>
      <c r="F8" s="15"/>
      <c r="G8" s="16" t="s">
        <v>8</v>
      </c>
      <c r="H8" s="17">
        <v>0</v>
      </c>
      <c r="I8" s="17">
        <v>0.36363636363636365</v>
      </c>
      <c r="J8" s="17">
        <v>0.04</v>
      </c>
      <c r="K8" s="18"/>
      <c r="L8" s="10"/>
    </row>
    <row r="9" spans="1:12" ht="14.25" customHeight="1">
      <c r="A9" s="19" t="s">
        <v>9</v>
      </c>
      <c r="B9" s="14">
        <v>52</v>
      </c>
      <c r="C9" s="14">
        <v>55</v>
      </c>
      <c r="D9" s="14">
        <v>75</v>
      </c>
      <c r="E9" s="14">
        <v>86</v>
      </c>
      <c r="F9" s="15"/>
      <c r="G9" s="16" t="s">
        <v>8</v>
      </c>
      <c r="H9" s="17">
        <v>0.057692307692307696</v>
      </c>
      <c r="I9" s="17">
        <v>0.36363636363636365</v>
      </c>
      <c r="J9" s="17">
        <v>0.14666666666666667</v>
      </c>
      <c r="K9" s="10"/>
      <c r="L9" s="10"/>
    </row>
    <row r="10" spans="1:12" ht="12.75" customHeight="1">
      <c r="A10" s="145" t="s">
        <v>10</v>
      </c>
      <c r="B10" s="147" t="s">
        <v>1</v>
      </c>
      <c r="C10" s="148"/>
      <c r="D10" s="148"/>
      <c r="E10" s="149"/>
      <c r="F10" s="20"/>
      <c r="G10" s="147" t="s">
        <v>11</v>
      </c>
      <c r="H10" s="148"/>
      <c r="I10" s="148"/>
      <c r="J10" s="149"/>
      <c r="K10" s="21"/>
      <c r="L10" s="10"/>
    </row>
    <row r="11" spans="1:12" ht="12" customHeight="1">
      <c r="A11" s="14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10</v>
      </c>
      <c r="C12" s="14">
        <v>14</v>
      </c>
      <c r="D12" s="14">
        <v>15</v>
      </c>
      <c r="E12" s="14">
        <v>18</v>
      </c>
      <c r="F12" s="15"/>
      <c r="G12" s="23">
        <v>0.18181818181818182</v>
      </c>
      <c r="H12" s="23">
        <v>0.2545454545454545</v>
      </c>
      <c r="I12" s="23">
        <v>0.2</v>
      </c>
      <c r="J12" s="23">
        <v>0.23076923076923078</v>
      </c>
      <c r="K12" s="21"/>
      <c r="L12" s="10"/>
    </row>
    <row r="13" spans="1:12" ht="13.5" customHeight="1">
      <c r="A13" s="22" t="s">
        <v>13</v>
      </c>
      <c r="B13" s="14">
        <v>26</v>
      </c>
      <c r="C13" s="14">
        <v>22</v>
      </c>
      <c r="D13" s="14">
        <v>33</v>
      </c>
      <c r="E13" s="14">
        <v>35</v>
      </c>
      <c r="F13" s="15"/>
      <c r="G13" s="23">
        <v>0.4727272727272727</v>
      </c>
      <c r="H13" s="23">
        <v>0.4</v>
      </c>
      <c r="I13" s="23">
        <v>0.44</v>
      </c>
      <c r="J13" s="23">
        <v>0.44871794871794873</v>
      </c>
      <c r="K13" s="21"/>
      <c r="L13" s="10"/>
    </row>
    <row r="14" spans="1:12" ht="13.5" customHeight="1">
      <c r="A14" s="22" t="s">
        <v>14</v>
      </c>
      <c r="B14" s="14">
        <v>17</v>
      </c>
      <c r="C14" s="14">
        <v>17</v>
      </c>
      <c r="D14" s="14">
        <v>22</v>
      </c>
      <c r="E14" s="14">
        <v>22</v>
      </c>
      <c r="F14" s="15"/>
      <c r="G14" s="23">
        <v>0.3090909090909091</v>
      </c>
      <c r="H14" s="23">
        <v>0.3090909090909091</v>
      </c>
      <c r="I14" s="23">
        <v>0.29333333333333333</v>
      </c>
      <c r="J14" s="23">
        <v>0.28205128205128205</v>
      </c>
      <c r="K14" s="21"/>
      <c r="L14" s="10"/>
    </row>
    <row r="15" spans="1:12" ht="13.5" customHeight="1">
      <c r="A15" s="22" t="s">
        <v>15</v>
      </c>
      <c r="B15" s="14">
        <v>2</v>
      </c>
      <c r="C15" s="14">
        <v>2</v>
      </c>
      <c r="D15" s="14">
        <v>5</v>
      </c>
      <c r="E15" s="14">
        <v>3</v>
      </c>
      <c r="F15" s="15"/>
      <c r="G15" s="23">
        <v>0.03636363636363636</v>
      </c>
      <c r="H15" s="23">
        <v>0.03636363636363636</v>
      </c>
      <c r="I15" s="23">
        <v>0.06666666666666667</v>
      </c>
      <c r="J15" s="23">
        <v>0.038461538461538464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55</v>
      </c>
      <c r="C17" s="14">
        <v>55</v>
      </c>
      <c r="D17" s="14">
        <v>75</v>
      </c>
      <c r="E17" s="14">
        <v>78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1</v>
      </c>
      <c r="C18" s="14">
        <v>0</v>
      </c>
      <c r="D18" s="14">
        <v>0</v>
      </c>
      <c r="E18" s="14">
        <v>1</v>
      </c>
      <c r="F18" s="25"/>
      <c r="G18" s="23">
        <v>0.01818181818181818</v>
      </c>
      <c r="H18" s="23">
        <v>0</v>
      </c>
      <c r="I18" s="23">
        <v>0</v>
      </c>
      <c r="J18" s="23">
        <v>0.01282051282051282</v>
      </c>
      <c r="K18" s="28"/>
      <c r="L18" s="10"/>
    </row>
    <row r="19" spans="1:12" ht="36" customHeight="1">
      <c r="A19" s="150" t="s">
        <v>19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29"/>
      <c r="L19" s="30"/>
    </row>
    <row r="20" spans="1:12" ht="11.25" customHeight="1">
      <c r="A20" s="145" t="s">
        <v>20</v>
      </c>
      <c r="B20" s="147" t="s">
        <v>1</v>
      </c>
      <c r="C20" s="148"/>
      <c r="D20" s="148"/>
      <c r="E20" s="149"/>
      <c r="F20" s="31"/>
      <c r="G20" s="142" t="s">
        <v>11</v>
      </c>
      <c r="H20" s="143"/>
      <c r="I20" s="143"/>
      <c r="J20" s="144"/>
      <c r="K20" s="21"/>
      <c r="L20" s="10"/>
    </row>
    <row r="21" spans="1:12" ht="11.25" customHeight="1">
      <c r="A21" s="14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38</v>
      </c>
      <c r="C22" s="14">
        <v>49</v>
      </c>
      <c r="D22" s="14">
        <v>41</v>
      </c>
      <c r="E22" s="14">
        <v>54</v>
      </c>
      <c r="F22" s="15"/>
      <c r="G22" s="23">
        <v>0.6909090909090909</v>
      </c>
      <c r="H22" s="23">
        <v>0.8909090909090909</v>
      </c>
      <c r="I22" s="23">
        <v>0.5466666666666666</v>
      </c>
      <c r="J22" s="23">
        <v>0.6923076923076923</v>
      </c>
      <c r="K22" s="21"/>
      <c r="L22" s="10"/>
    </row>
    <row r="23" spans="1:12" ht="17.25" customHeight="1">
      <c r="A23" s="22" t="s">
        <v>22</v>
      </c>
      <c r="B23" s="14">
        <v>11</v>
      </c>
      <c r="C23" s="14">
        <v>3</v>
      </c>
      <c r="D23" s="14">
        <v>23</v>
      </c>
      <c r="E23" s="14">
        <v>16</v>
      </c>
      <c r="F23" s="15"/>
      <c r="G23" s="23">
        <v>0.2</v>
      </c>
      <c r="H23" s="23">
        <v>0.05454545454545454</v>
      </c>
      <c r="I23" s="23">
        <v>0.30666666666666664</v>
      </c>
      <c r="J23" s="23">
        <v>0.20512820512820512</v>
      </c>
      <c r="K23" s="21"/>
      <c r="L23" s="10"/>
    </row>
    <row r="24" spans="1:12" ht="17.25" customHeight="1">
      <c r="A24" s="22" t="s">
        <v>23</v>
      </c>
      <c r="B24" s="14">
        <v>6</v>
      </c>
      <c r="C24" s="14">
        <v>3</v>
      </c>
      <c r="D24" s="14">
        <v>8</v>
      </c>
      <c r="E24" s="14">
        <v>3</v>
      </c>
      <c r="F24" s="15"/>
      <c r="G24" s="23">
        <v>0.10909090909090909</v>
      </c>
      <c r="H24" s="23">
        <v>0.05454545454545454</v>
      </c>
      <c r="I24" s="23">
        <v>0.10666666666666667</v>
      </c>
      <c r="J24" s="23">
        <v>0.038461538461538464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0</v>
      </c>
      <c r="D25" s="14">
        <v>3</v>
      </c>
      <c r="E25" s="14">
        <v>5</v>
      </c>
      <c r="F25" s="15"/>
      <c r="G25" s="23">
        <v>0</v>
      </c>
      <c r="H25" s="23">
        <v>0</v>
      </c>
      <c r="I25" s="23">
        <v>0.04</v>
      </c>
      <c r="J25" s="23">
        <v>0.0641025641025641</v>
      </c>
      <c r="K25" s="21"/>
      <c r="L25" s="10"/>
    </row>
    <row r="26" spans="1:12" ht="17.25" customHeight="1">
      <c r="A26" s="24" t="s">
        <v>17</v>
      </c>
      <c r="B26" s="14">
        <v>55</v>
      </c>
      <c r="C26" s="14">
        <v>55</v>
      </c>
      <c r="D26" s="14">
        <v>75</v>
      </c>
      <c r="E26" s="14">
        <v>78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45" t="s">
        <v>25</v>
      </c>
      <c r="B28" s="142" t="s">
        <v>1</v>
      </c>
      <c r="C28" s="143"/>
      <c r="D28" s="143"/>
      <c r="E28" s="144"/>
      <c r="F28" s="34"/>
      <c r="G28" s="142" t="s">
        <v>11</v>
      </c>
      <c r="H28" s="143"/>
      <c r="I28" s="143"/>
      <c r="J28" s="144"/>
      <c r="K28" s="21"/>
      <c r="L28" s="10"/>
    </row>
    <row r="29" spans="1:12" ht="12" customHeight="1">
      <c r="A29" s="14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13</v>
      </c>
      <c r="C30" s="35">
        <v>22</v>
      </c>
      <c r="D30" s="35">
        <v>14</v>
      </c>
      <c r="E30" s="35">
        <v>31</v>
      </c>
      <c r="F30" s="15"/>
      <c r="G30" s="17">
        <v>0.23636363636363636</v>
      </c>
      <c r="H30" s="17">
        <v>0.4</v>
      </c>
      <c r="I30" s="17">
        <v>0.18666666666666668</v>
      </c>
      <c r="J30" s="17">
        <v>0.3974358974358974</v>
      </c>
      <c r="K30" s="21"/>
      <c r="L30" s="10"/>
    </row>
    <row r="31" spans="1:12" ht="15.75" customHeight="1">
      <c r="A31" s="22" t="s">
        <v>27</v>
      </c>
      <c r="B31" s="35">
        <v>29</v>
      </c>
      <c r="C31" s="35">
        <v>23</v>
      </c>
      <c r="D31" s="35">
        <v>48</v>
      </c>
      <c r="E31" s="35">
        <v>31</v>
      </c>
      <c r="F31" s="15"/>
      <c r="G31" s="17">
        <v>0.5272727272727272</v>
      </c>
      <c r="H31" s="17">
        <v>0.41818181818181815</v>
      </c>
      <c r="I31" s="17">
        <v>0.64</v>
      </c>
      <c r="J31" s="17">
        <v>0.3974358974358974</v>
      </c>
      <c r="K31" s="21"/>
      <c r="L31" s="10"/>
    </row>
    <row r="32" spans="1:12" ht="15.75" customHeight="1">
      <c r="A32" s="22" t="s">
        <v>28</v>
      </c>
      <c r="B32" s="35">
        <v>13</v>
      </c>
      <c r="C32" s="35">
        <v>10</v>
      </c>
      <c r="D32" s="35">
        <v>13</v>
      </c>
      <c r="E32" s="35">
        <v>15</v>
      </c>
      <c r="F32" s="15"/>
      <c r="G32" s="17">
        <v>0.23636363636363636</v>
      </c>
      <c r="H32" s="17">
        <v>0.18181818181818182</v>
      </c>
      <c r="I32" s="17">
        <v>0.17333333333333334</v>
      </c>
      <c r="J32" s="17">
        <v>0.19230769230769232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0</v>
      </c>
      <c r="E33" s="35">
        <v>1</v>
      </c>
      <c r="F33" s="15"/>
      <c r="G33" s="17">
        <v>0</v>
      </c>
      <c r="H33" s="17">
        <v>0</v>
      </c>
      <c r="I33" s="17">
        <v>0</v>
      </c>
      <c r="J33" s="17">
        <v>0.01282051282051282</v>
      </c>
      <c r="K33" s="21"/>
      <c r="L33" s="10"/>
    </row>
    <row r="34" spans="1:12" ht="15.75" customHeight="1">
      <c r="A34" s="24" t="s">
        <v>17</v>
      </c>
      <c r="B34" s="35">
        <v>55</v>
      </c>
      <c r="C34" s="35">
        <v>55</v>
      </c>
      <c r="D34" s="35">
        <v>75</v>
      </c>
      <c r="E34" s="35">
        <v>78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45" t="s">
        <v>30</v>
      </c>
      <c r="B36" s="142" t="s">
        <v>1</v>
      </c>
      <c r="C36" s="143"/>
      <c r="D36" s="143"/>
      <c r="E36" s="144"/>
      <c r="F36" s="42"/>
      <c r="G36" s="142" t="s">
        <v>11</v>
      </c>
      <c r="H36" s="143"/>
      <c r="I36" s="143"/>
      <c r="J36" s="144"/>
      <c r="K36" s="21"/>
      <c r="L36" s="10"/>
    </row>
    <row r="37" spans="1:12" ht="12" customHeight="1">
      <c r="A37" s="14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52" t="s">
        <v>36</v>
      </c>
      <c r="B47" s="142" t="s">
        <v>1</v>
      </c>
      <c r="C47" s="143"/>
      <c r="D47" s="143"/>
      <c r="E47" s="144"/>
      <c r="F47" s="55"/>
      <c r="G47" s="142" t="s">
        <v>11</v>
      </c>
      <c r="H47" s="143"/>
      <c r="I47" s="143"/>
      <c r="J47" s="144"/>
      <c r="K47" s="10"/>
      <c r="L47" s="10"/>
    </row>
    <row r="48" spans="1:12" ht="15.75" customHeight="1">
      <c r="A48" s="153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171</v>
      </c>
      <c r="C49" s="35">
        <v>146</v>
      </c>
      <c r="D49" s="35">
        <v>140</v>
      </c>
      <c r="E49" s="35">
        <v>155</v>
      </c>
      <c r="F49" s="15"/>
      <c r="G49" s="17">
        <v>0.8382352941176471</v>
      </c>
      <c r="H49" s="17">
        <v>0.7019230769230769</v>
      </c>
      <c r="I49" s="17">
        <v>0.6086956521739131</v>
      </c>
      <c r="J49" s="17">
        <v>0.6175298804780877</v>
      </c>
      <c r="K49" s="21"/>
      <c r="L49" s="10"/>
    </row>
    <row r="50" spans="1:12" ht="18.75" customHeight="1">
      <c r="A50" s="22" t="s">
        <v>38</v>
      </c>
      <c r="B50" s="35">
        <v>33</v>
      </c>
      <c r="C50" s="35">
        <v>62</v>
      </c>
      <c r="D50" s="35">
        <v>90</v>
      </c>
      <c r="E50" s="35">
        <v>96</v>
      </c>
      <c r="F50" s="15"/>
      <c r="G50" s="17">
        <v>0.16176470588235295</v>
      </c>
      <c r="H50" s="17">
        <v>0.2980769230769231</v>
      </c>
      <c r="I50" s="17">
        <v>0.391304347826087</v>
      </c>
      <c r="J50" s="17">
        <v>0.38247011952191234</v>
      </c>
      <c r="K50" s="21"/>
      <c r="L50" s="10"/>
    </row>
    <row r="51" spans="1:12" ht="18.75" customHeight="1">
      <c r="A51" s="56" t="s">
        <v>39</v>
      </c>
      <c r="B51" s="57">
        <v>204</v>
      </c>
      <c r="C51" s="57">
        <v>208</v>
      </c>
      <c r="D51" s="57">
        <v>230</v>
      </c>
      <c r="E51" s="57">
        <v>251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4" t="s">
        <v>1</v>
      </c>
      <c r="C53" s="155"/>
      <c r="D53" s="155"/>
      <c r="E53" s="156"/>
      <c r="F53" s="66"/>
      <c r="G53" s="154" t="s">
        <v>40</v>
      </c>
      <c r="H53" s="155"/>
      <c r="I53" s="155"/>
      <c r="J53" s="156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1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57" t="s">
        <v>42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166</v>
      </c>
      <c r="C59" s="80">
        <v>52</v>
      </c>
      <c r="D59" s="80">
        <v>55</v>
      </c>
      <c r="E59" s="80">
        <v>92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5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57</v>
      </c>
      <c r="C61" s="82">
        <v>33</v>
      </c>
      <c r="D61" s="82">
        <v>28</v>
      </c>
      <c r="E61" s="82">
        <v>48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65.66265060240963</v>
      </c>
      <c r="C62" s="83">
        <v>36.53846153846153</v>
      </c>
      <c r="D62" s="83">
        <v>49.09090909090909</v>
      </c>
      <c r="E62" s="83">
        <v>47.82608695652174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25.6258064516129</v>
      </c>
      <c r="C63" s="85">
        <v>25.4505494505495</v>
      </c>
      <c r="D63" s="85">
        <v>24.6707317073171</v>
      </c>
      <c r="E63" s="85">
        <v>24.687053571428574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25.806451612903224</v>
      </c>
      <c r="C64" s="87">
        <v>27.472527472527474</v>
      </c>
      <c r="D64" s="87">
        <v>32.926829268292686</v>
      </c>
      <c r="E64" s="87">
        <v>33.33333333333333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36.774193548387096</v>
      </c>
      <c r="C65" s="87">
        <v>43.956043956043956</v>
      </c>
      <c r="D65" s="87">
        <v>41.46341463414634</v>
      </c>
      <c r="E65" s="87">
        <v>50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37.41935483870968</v>
      </c>
      <c r="C66" s="87">
        <v>28.57142857142857</v>
      </c>
      <c r="D66" s="87">
        <v>25.609756097560975</v>
      </c>
      <c r="E66" s="87">
        <v>16.666666666666664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14.036144578313253</v>
      </c>
      <c r="C67" s="83">
        <v>24.153846153846153</v>
      </c>
      <c r="D67" s="83">
        <v>19.436363636363637</v>
      </c>
      <c r="E67" s="83">
        <v>13.967391304347826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22.807017543859647</v>
      </c>
      <c r="C68" s="89">
        <v>24.242424242424242</v>
      </c>
      <c r="D68" s="89">
        <v>10.714285714285714</v>
      </c>
      <c r="E68" s="89">
        <v>47.82608695652174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54.385964912280706</v>
      </c>
      <c r="C69" s="89">
        <v>33.33333333333333</v>
      </c>
      <c r="D69" s="89">
        <v>53.57142857142857</v>
      </c>
      <c r="E69" s="89">
        <v>18.478260869565215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15.789473684210526</v>
      </c>
      <c r="C70" s="89">
        <v>27.27272727272727</v>
      </c>
      <c r="D70" s="89">
        <v>32.142857142857146</v>
      </c>
      <c r="E70" s="89">
        <v>25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7.017543859649122</v>
      </c>
      <c r="C71" s="89">
        <v>15.151515151515152</v>
      </c>
      <c r="D71" s="89">
        <v>3.571428571428571</v>
      </c>
      <c r="E71" s="89">
        <v>8.695652173913043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58" t="s">
        <v>90</v>
      </c>
      <c r="B73" s="158"/>
      <c r="C73" s="158"/>
      <c r="D73" s="158"/>
      <c r="E73" s="158"/>
      <c r="F73" s="158"/>
      <c r="G73" s="158"/>
      <c r="H73" s="158"/>
      <c r="I73" s="158"/>
      <c r="J73" s="158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60</v>
      </c>
      <c r="C76" s="97"/>
      <c r="D76" s="98"/>
      <c r="E76" s="98"/>
      <c r="F76" s="98"/>
      <c r="G76" s="98"/>
      <c r="H76" s="159"/>
      <c r="I76" s="159"/>
    </row>
    <row r="77" spans="1:12" ht="20.25" customHeight="1">
      <c r="A77" s="86" t="s">
        <v>64</v>
      </c>
      <c r="B77" s="100">
        <v>4</v>
      </c>
      <c r="C77" s="101">
        <v>6.666666666666667</v>
      </c>
      <c r="D77" s="98"/>
      <c r="E77" s="98"/>
      <c r="F77" s="98"/>
      <c r="G77" s="98"/>
      <c r="H77" s="159"/>
      <c r="I77" s="159"/>
      <c r="J77" s="98"/>
      <c r="L77" s="93"/>
    </row>
    <row r="78" spans="1:12" ht="18" customHeight="1">
      <c r="A78" s="86" t="s">
        <v>65</v>
      </c>
      <c r="B78" s="100">
        <v>28</v>
      </c>
      <c r="C78" s="101">
        <v>46.666666666666664</v>
      </c>
      <c r="D78" s="98"/>
      <c r="E78" s="98"/>
      <c r="F78" s="98"/>
      <c r="G78" s="98"/>
      <c r="H78" s="159"/>
      <c r="I78" s="159"/>
      <c r="J78" s="98"/>
      <c r="L78" s="93"/>
    </row>
    <row r="79" spans="1:12" ht="15.75" customHeight="1">
      <c r="A79" s="86" t="s">
        <v>66</v>
      </c>
      <c r="B79" s="100">
        <v>11</v>
      </c>
      <c r="C79" s="101">
        <v>18.333333333333332</v>
      </c>
      <c r="D79" s="98"/>
      <c r="E79" s="98"/>
      <c r="F79" s="98"/>
      <c r="G79" s="98"/>
      <c r="H79" s="159"/>
      <c r="I79" s="159"/>
      <c r="J79" s="98"/>
      <c r="L79" s="93"/>
    </row>
    <row r="80" spans="1:12" ht="12.75">
      <c r="A80" s="86" t="s">
        <v>67</v>
      </c>
      <c r="B80" s="100">
        <v>0</v>
      </c>
      <c r="C80" s="101">
        <v>0</v>
      </c>
      <c r="D80" s="98"/>
      <c r="E80" s="98"/>
      <c r="F80" s="98"/>
      <c r="G80" s="98"/>
      <c r="H80" s="163"/>
      <c r="I80" s="163"/>
      <c r="J80" s="102"/>
      <c r="L80" s="93"/>
    </row>
    <row r="81" spans="1:12" ht="15" customHeight="1">
      <c r="A81" s="86" t="s">
        <v>68</v>
      </c>
      <c r="B81" s="100">
        <v>16</v>
      </c>
      <c r="C81" s="101">
        <v>26.666666666666668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1</v>
      </c>
      <c r="C82" s="101">
        <v>1.6666666666666667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60" t="s">
        <v>70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52" t="s">
        <v>71</v>
      </c>
      <c r="B86" s="142" t="s">
        <v>1</v>
      </c>
      <c r="C86" s="143"/>
      <c r="D86" s="144"/>
      <c r="E86" s="108"/>
      <c r="F86" s="42"/>
      <c r="G86" s="142" t="s">
        <v>11</v>
      </c>
      <c r="H86" s="143"/>
      <c r="I86" s="144"/>
      <c r="J86" s="108"/>
      <c r="K86" s="46"/>
      <c r="L86" s="46"/>
    </row>
    <row r="87" spans="1:12" s="110" customFormat="1" ht="21.75" customHeight="1">
      <c r="A87" s="153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0</v>
      </c>
      <c r="C88" s="35">
        <v>5</v>
      </c>
      <c r="D88" s="35">
        <v>1</v>
      </c>
      <c r="E88" s="50"/>
      <c r="F88" s="50"/>
      <c r="G88" s="17">
        <v>0</v>
      </c>
      <c r="H88" s="17">
        <v>1</v>
      </c>
      <c r="I88" s="17">
        <v>0.25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2</v>
      </c>
      <c r="C89" s="35">
        <v>0</v>
      </c>
      <c r="D89" s="35">
        <v>3</v>
      </c>
      <c r="E89" s="50"/>
      <c r="F89" s="50"/>
      <c r="G89" s="17">
        <v>1</v>
      </c>
      <c r="H89" s="17">
        <v>0</v>
      </c>
      <c r="I89" s="17">
        <v>0.75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2</v>
      </c>
      <c r="C90" s="57">
        <v>5</v>
      </c>
      <c r="D90" s="57">
        <v>4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4</v>
      </c>
      <c r="C91" s="35">
        <v>4</v>
      </c>
      <c r="D91" s="35">
        <v>9</v>
      </c>
      <c r="E91" s="50"/>
      <c r="F91" s="50"/>
      <c r="G91" s="17">
        <v>0.5714285714285714</v>
      </c>
      <c r="H91" s="17">
        <v>0.3076923076923077</v>
      </c>
      <c r="I91" s="17">
        <v>0.5625</v>
      </c>
      <c r="J91" s="112"/>
      <c r="K91" s="46"/>
      <c r="L91" s="46"/>
    </row>
    <row r="92" spans="1:12" ht="12" customHeight="1">
      <c r="A92" s="111" t="s">
        <v>76</v>
      </c>
      <c r="B92" s="35">
        <v>3</v>
      </c>
      <c r="C92" s="35">
        <v>9</v>
      </c>
      <c r="D92" s="35">
        <v>7</v>
      </c>
      <c r="E92" s="50"/>
      <c r="F92" s="50"/>
      <c r="G92" s="17">
        <v>0.42857142857142855</v>
      </c>
      <c r="H92" s="17">
        <v>0.6923076923076923</v>
      </c>
      <c r="I92" s="17">
        <v>0.4375</v>
      </c>
      <c r="J92" s="112"/>
      <c r="K92" s="46"/>
      <c r="L92" s="46"/>
    </row>
    <row r="93" spans="1:12" ht="12" customHeight="1">
      <c r="A93" s="113" t="s">
        <v>77</v>
      </c>
      <c r="B93" s="57">
        <v>7</v>
      </c>
      <c r="C93" s="57">
        <v>13</v>
      </c>
      <c r="D93" s="57">
        <v>16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7</v>
      </c>
      <c r="C94" s="35">
        <v>10</v>
      </c>
      <c r="D94" s="35">
        <v>5</v>
      </c>
      <c r="E94" s="119"/>
      <c r="F94" s="119"/>
      <c r="G94" s="17">
        <v>1</v>
      </c>
      <c r="H94" s="17">
        <v>0.7692307692307693</v>
      </c>
      <c r="I94" s="17">
        <v>0.3125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3</v>
      </c>
      <c r="D95" s="35">
        <v>7</v>
      </c>
      <c r="E95" s="119"/>
      <c r="F95" s="119"/>
      <c r="G95" s="17">
        <v>0</v>
      </c>
      <c r="H95" s="17">
        <v>0.23076923076923078</v>
      </c>
      <c r="I95" s="17">
        <v>0.4375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3</v>
      </c>
      <c r="E96" s="119"/>
      <c r="F96" s="119"/>
      <c r="G96" s="17">
        <v>0</v>
      </c>
      <c r="H96" s="17">
        <v>0</v>
      </c>
      <c r="I96" s="17">
        <v>0.1875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1</v>
      </c>
      <c r="E97" s="119"/>
      <c r="F97" s="119"/>
      <c r="G97" s="17">
        <v>0</v>
      </c>
      <c r="H97" s="17">
        <v>0</v>
      </c>
      <c r="I97" s="17">
        <v>0.0625</v>
      </c>
      <c r="J97" s="112"/>
      <c r="K97" s="46"/>
      <c r="L97" s="120"/>
    </row>
    <row r="98" spans="1:12" ht="12" customHeight="1">
      <c r="A98" s="113" t="s">
        <v>82</v>
      </c>
      <c r="B98" s="57">
        <v>9</v>
      </c>
      <c r="C98" s="57">
        <v>18</v>
      </c>
      <c r="D98" s="57">
        <v>20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64" t="s">
        <v>83</v>
      </c>
      <c r="B100" s="142" t="s">
        <v>1</v>
      </c>
      <c r="C100" s="143"/>
      <c r="D100" s="144"/>
      <c r="E100" s="108"/>
      <c r="F100" s="42"/>
      <c r="G100" s="142" t="s">
        <v>11</v>
      </c>
      <c r="H100" s="143"/>
      <c r="I100" s="144"/>
      <c r="J100" s="108"/>
      <c r="K100" s="46"/>
      <c r="L100" s="46"/>
    </row>
    <row r="101" spans="1:12" ht="9" customHeight="1">
      <c r="A101" s="165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1</v>
      </c>
      <c r="C102" s="35">
        <v>7</v>
      </c>
      <c r="D102" s="35">
        <v>11</v>
      </c>
      <c r="E102" s="63"/>
      <c r="F102" s="63"/>
      <c r="G102" s="45">
        <v>0.1111111111111111</v>
      </c>
      <c r="H102" s="17">
        <v>0.3888888888888889</v>
      </c>
      <c r="I102" s="17">
        <v>0.55</v>
      </c>
      <c r="J102" s="112"/>
      <c r="K102" s="120"/>
      <c r="L102" s="46"/>
    </row>
    <row r="103" spans="1:12" ht="12.75">
      <c r="A103" s="111" t="s">
        <v>32</v>
      </c>
      <c r="B103" s="35">
        <v>6</v>
      </c>
      <c r="C103" s="35">
        <v>8</v>
      </c>
      <c r="D103" s="35">
        <v>7</v>
      </c>
      <c r="E103" s="63"/>
      <c r="F103" s="63"/>
      <c r="G103" s="45">
        <v>0.6666666666666666</v>
      </c>
      <c r="H103" s="17">
        <v>0.4444444444444444</v>
      </c>
      <c r="I103" s="17">
        <v>0.35</v>
      </c>
      <c r="J103" s="112"/>
      <c r="K103" s="46"/>
      <c r="L103" s="46"/>
    </row>
    <row r="104" spans="1:12" ht="12.75">
      <c r="A104" s="111" t="s">
        <v>33</v>
      </c>
      <c r="B104" s="35">
        <v>2</v>
      </c>
      <c r="C104" s="35">
        <v>3</v>
      </c>
      <c r="D104" s="35">
        <v>2</v>
      </c>
      <c r="E104" s="63"/>
      <c r="F104" s="63"/>
      <c r="G104" s="45">
        <v>0.2222222222222222</v>
      </c>
      <c r="H104" s="17">
        <v>0.16666666666666666</v>
      </c>
      <c r="I104" s="17">
        <v>0.1</v>
      </c>
      <c r="J104" s="112"/>
      <c r="K104" s="46"/>
      <c r="L104" s="46"/>
    </row>
    <row r="105" spans="1:12" ht="12.75">
      <c r="A105" s="113" t="s">
        <v>85</v>
      </c>
      <c r="B105" s="57">
        <v>9</v>
      </c>
      <c r="C105" s="57">
        <v>18</v>
      </c>
      <c r="D105" s="57">
        <v>20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60" t="s">
        <v>86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61" t="s">
        <v>1</v>
      </c>
      <c r="C109" s="161"/>
      <c r="D109" s="161"/>
      <c r="E109" s="108"/>
      <c r="F109" s="42"/>
      <c r="G109" s="142" t="s">
        <v>2</v>
      </c>
      <c r="H109" s="143"/>
      <c r="I109" s="144"/>
      <c r="J109" s="42"/>
      <c r="K109" s="46"/>
    </row>
    <row r="110" spans="1:11" ht="12.75" customHeight="1">
      <c r="A110" s="16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62"/>
      <c r="B111" s="130">
        <v>0</v>
      </c>
      <c r="C111" s="130">
        <v>0</v>
      </c>
      <c r="D111" s="130">
        <v>2</v>
      </c>
      <c r="E111" s="108"/>
      <c r="F111" s="131"/>
      <c r="G111" s="132"/>
      <c r="H111" s="23" t="s">
        <v>8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2015-10-01T07:40:58Z</dcterms:created>
  <dcterms:modified xsi:type="dcterms:W3CDTF">2015-10-01T08:48:59Z</dcterms:modified>
  <cp:category/>
  <cp:version/>
  <cp:contentType/>
  <cp:contentStatus/>
</cp:coreProperties>
</file>