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<sst xmlns="http://schemas.openxmlformats.org/spreadsheetml/2006/main" count="51" uniqueCount="35">
  <si>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</si>
  <si>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</si>
  <si>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</si>
  <si>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</si>
  <si>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</si>
  <si>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</si>
  <si>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</si>
  <si>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</si>
  <si>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</si>
  <si>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</si>
  <si>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</si>
  <si>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</si>
  <si>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</si>
  <si>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</si>
  <si>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</si>
  <si>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</si>
  <si>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</si>
  <si>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</si>
  <si>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</si>
  <si>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</si>
  <si>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</si>
  <si>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</si>
  <si>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</si>
  <si>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</si>
  <si>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</si>
  <si>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</si>
  <si>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</si>
  <si>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</si>
  <si>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</si>
  <si>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</si>
  <si>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</si>
  <si>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</si>
  <si>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Medicina e Chirurgia</t>
  </si>
  <si>
    <t>Laurea Magistrale Ciclo Unico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</si>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</sst>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559</c:v>
                </c:pt>
                <c:pt idx="1">
                  <c:v>244</c:v>
                </c:pt>
                <c:pt idx="2">
                  <c:v>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75168"/>
        <c:axId val="334422016"/>
      </c:barChart>
      <c:catAx>
        <c:axId val="3343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4422016"/>
        <c:crosses val="autoZero"/>
        <c:auto val="1"/>
        <c:lblAlgn val="ctr"/>
        <c:lblOffset val="100"/>
        <c:noMultiLvlLbl val="0"/>
      </c:catAx>
      <c:valAx>
        <c:axId val="334422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4375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6.6189624329159216</c:v>
                </c:pt>
                <c:pt idx="1">
                  <c:v>9.0163934426229506</c:v>
                </c:pt>
                <c:pt idx="2">
                  <c:v>8.9795918367346932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39040"/>
        <c:axId val="336840576"/>
      </c:barChart>
      <c:catAx>
        <c:axId val="33683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40576"/>
        <c:crosses val="autoZero"/>
        <c:auto val="1"/>
        <c:lblAlgn val="ctr"/>
        <c:lblOffset val="100"/>
        <c:noMultiLvlLbl val="0"/>
      </c:catAx>
      <c:valAx>
        <c:axId val="3368405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3904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0.95358649789029537</c:v>
                </c:pt>
                <c:pt idx="1">
                  <c:v>0.95527728085867625</c:v>
                </c:pt>
                <c:pt idx="2">
                  <c:v>0.95081967213114749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5632"/>
        <c:axId val="336887168"/>
      </c:barChart>
      <c:catAx>
        <c:axId val="3368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87168"/>
        <c:crosses val="autoZero"/>
        <c:auto val="1"/>
        <c:lblAlgn val="ctr"/>
        <c:lblOffset val="100"/>
        <c:noMultiLvlLbl val="0"/>
      </c:catAx>
      <c:valAx>
        <c:axId val="3368871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856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83.695652173913047</c:v>
                </c:pt>
                <c:pt idx="2">
                  <c:v>58.139534883720934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66400"/>
        <c:axId val="336968320"/>
      </c:barChart>
      <c:catAx>
        <c:axId val="3369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68320"/>
        <c:crosses val="autoZero"/>
        <c:auto val="1"/>
        <c:lblAlgn val="ctr"/>
        <c:lblOffset val="100"/>
        <c:noMultiLvlLbl val="0"/>
      </c:catAx>
      <c:valAx>
        <c:axId val="3369683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66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6.0869565217391308</c:v>
                </c:pt>
                <c:pt idx="2">
                  <c:v>6.6453488372093021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6896"/>
        <c:axId val="337052416"/>
      </c:barChart>
      <c:catAx>
        <c:axId val="33697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052416"/>
        <c:crosses val="autoZero"/>
        <c:auto val="1"/>
        <c:lblAlgn val="ctr"/>
        <c:lblOffset val="100"/>
        <c:noMultiLvlLbl val="0"/>
      </c:catAx>
      <c:valAx>
        <c:axId val="33705241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768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0.58319268635724331</c:v>
                </c:pt>
                <c:pt idx="1">
                  <c:v>0.51845557543231957</c:v>
                </c:pt>
                <c:pt idx="2">
                  <c:v>0.58790983606557379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13792"/>
        <c:axId val="337315328"/>
      </c:barChart>
      <c:catAx>
        <c:axId val="33731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315328"/>
        <c:crosses val="autoZero"/>
        <c:auto val="1"/>
        <c:lblAlgn val="ctr"/>
        <c:lblOffset val="100"/>
        <c:noMultiLvlLbl val="0"/>
      </c:catAx>
      <c:valAx>
        <c:axId val="33731532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3137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559</v>
          </cell>
        </row>
        <row r="9">
          <cell r="B9" t="str">
            <v>2015/2016</v>
          </cell>
          <cell r="C9">
            <v>244</v>
          </cell>
        </row>
        <row r="10">
          <cell r="B10" t="str">
            <v>2016/2017</v>
          </cell>
          <cell r="C10">
            <v>245</v>
          </cell>
        </row>
        <row r="14">
          <cell r="B14" t="str">
            <v>2014/2015</v>
          </cell>
          <cell r="E14">
            <v>6.6189624329159216</v>
          </cell>
        </row>
        <row r="15">
          <cell r="B15" t="str">
            <v>2015/2016</v>
          </cell>
          <cell r="E15">
            <v>9.0163934426229506</v>
          </cell>
        </row>
        <row r="16">
          <cell r="B16" t="str">
            <v>2016/2017</v>
          </cell>
          <cell r="E16">
            <v>8.9795918367346932</v>
          </cell>
        </row>
        <row r="22">
          <cell r="E22">
            <v>0.58319268635724331</v>
          </cell>
        </row>
        <row r="23">
          <cell r="E23">
            <v>0.51845557543231957</v>
          </cell>
        </row>
        <row r="24">
          <cell r="E24">
            <v>0.58790983606557379</v>
          </cell>
        </row>
        <row r="28">
          <cell r="B28" t="str">
            <v>2014/2015 (coorte 2013/14)</v>
          </cell>
          <cell r="E28">
            <v>0.95358649789029537</v>
          </cell>
        </row>
        <row r="29">
          <cell r="B29" t="str">
            <v>2015/2016  (coorte 2014/15)</v>
          </cell>
          <cell r="E29">
            <v>0.95527728085867625</v>
          </cell>
        </row>
        <row r="30">
          <cell r="B30" t="str">
            <v>2016/2017  (coorte 2015/16)</v>
          </cell>
          <cell r="E30">
            <v>0.95081967213114749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83.695652173913047</v>
          </cell>
        </row>
        <row r="38">
          <cell r="B38">
            <v>2016</v>
          </cell>
          <cell r="E38">
            <v>58.139534883720934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>
            <v>6.0869565217391308</v>
          </cell>
        </row>
        <row r="44">
          <cell r="B44">
            <v>2016</v>
          </cell>
          <cell r="C44">
            <v>6.6453488372093021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5" sqref="K15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559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244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245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37</v>
      </c>
      <c r="D14" s="26">
        <v>559</v>
      </c>
      <c r="E14" s="37">
        <v>6.6189624329159216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22</v>
      </c>
      <c r="D15" s="26">
        <v>244</v>
      </c>
      <c r="E15" s="37">
        <v>9.0163934426229506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22</v>
      </c>
      <c r="D16" s="26">
        <v>245</v>
      </c>
      <c r="E16" s="37">
        <v>8.9795918367346932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34.991561181434598</v>
      </c>
      <c r="D22" s="37">
        <v>60</v>
      </c>
      <c r="E22" s="53">
        <v>0.58319268635724331</v>
      </c>
    </row>
    <row r="23" spans="1:12" ht="34.5" customHeight="1" thickBot="1" x14ac:dyDescent="0.25">
      <c r="A23" s="38"/>
      <c r="B23" s="52" t="s">
        <v>19</v>
      </c>
      <c r="C23" s="37">
        <v>31.107334525939176</v>
      </c>
      <c r="D23" s="37">
        <v>60</v>
      </c>
      <c r="E23" s="53">
        <v>0.51845557543231957</v>
      </c>
    </row>
    <row r="24" spans="1:12" ht="34.5" customHeight="1" thickBot="1" x14ac:dyDescent="0.25">
      <c r="A24" s="40"/>
      <c r="B24" s="54" t="s">
        <v>20</v>
      </c>
      <c r="C24" s="37">
        <v>35.274590163934427</v>
      </c>
      <c r="D24" s="37">
        <v>60</v>
      </c>
      <c r="E24" s="53">
        <v>0.58790983606557379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226</v>
      </c>
      <c r="D28" s="26">
        <v>237</v>
      </c>
      <c r="E28" s="53">
        <v>0.95358649789029537</v>
      </c>
    </row>
    <row r="29" spans="1:12" ht="35.25" customHeight="1" thickBot="1" x14ac:dyDescent="0.25">
      <c r="A29" s="38"/>
      <c r="B29" s="52" t="s">
        <v>19</v>
      </c>
      <c r="C29" s="26">
        <v>534</v>
      </c>
      <c r="D29" s="26">
        <v>559</v>
      </c>
      <c r="E29" s="53">
        <v>0.95527728085867625</v>
      </c>
    </row>
    <row r="30" spans="1:12" ht="35.25" customHeight="1" thickBot="1" x14ac:dyDescent="0.25">
      <c r="A30" s="40"/>
      <c r="B30" s="54" t="s">
        <v>20</v>
      </c>
      <c r="C30" s="26">
        <v>232</v>
      </c>
      <c r="D30" s="26">
        <v>244</v>
      </c>
      <c r="E30" s="53">
        <v>0.95081967213114749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77</v>
      </c>
      <c r="D37" s="26">
        <v>92</v>
      </c>
      <c r="E37" s="37">
        <v>83.695652173913047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100</v>
      </c>
      <c r="D38" s="26">
        <v>172</v>
      </c>
      <c r="E38" s="37">
        <v>58.139534883720934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6.0869565217391308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6.6453488372093021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2017-12-05T08:41:18Z</dcterms:created>
  <dcterms:modified xsi:type="dcterms:W3CDTF">2017-12-05T08:41:56Z</dcterms:modified>
</cp:coreProperties>
</file>