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<sst xmlns="http://schemas.openxmlformats.org/spreadsheetml/2006/main" count="50" uniqueCount="34">
  <si>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</si>
  <si>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</si>
  <si>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</si>
  <si>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</si>
  <si>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</si>
  <si>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</si>
  <si>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</si>
  <si>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</si>
  <si>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</si>
  <si>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</si>
  <si>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</si>
  <si>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</si>
  <si>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</si>
  <si>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</si>
  <si>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</si>
  <si>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</si>
  <si>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</si>
  <si>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</si>
  <si>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</si>
  <si>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</si>
  <si>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</si>
  <si>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</si>
  <si>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</si>
  <si>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</si>
  <si>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</si>
  <si>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</si>
  <si>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</si>
  <si>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</si>
  <si>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</si>
  <si>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</si>
  <si>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</si>
  <si>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</si>
  <si>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Infermieristica (Abilitante alla Professione Sanitaria di Infermiere)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</si>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</sst>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67</c:v>
                </c:pt>
                <c:pt idx="1">
                  <c:v>86</c:v>
                </c:pt>
                <c:pt idx="2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0816"/>
        <c:axId val="46292352"/>
      </c:barChart>
      <c:catAx>
        <c:axId val="462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6292352"/>
        <c:crosses val="autoZero"/>
        <c:auto val="1"/>
        <c:lblAlgn val="ctr"/>
        <c:lblOffset val="100"/>
        <c:noMultiLvlLbl val="0"/>
      </c:catAx>
      <c:valAx>
        <c:axId val="46292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6290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4.4776119402985071</c:v>
                </c:pt>
                <c:pt idx="1">
                  <c:v>5.8139534883720927</c:v>
                </c:pt>
                <c:pt idx="2">
                  <c:v>1.2345679012345678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5216"/>
        <c:axId val="46768896"/>
      </c:barChart>
      <c:catAx>
        <c:axId val="4634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6768896"/>
        <c:crosses val="autoZero"/>
        <c:auto val="1"/>
        <c:lblAlgn val="ctr"/>
        <c:lblOffset val="100"/>
        <c:noMultiLvlLbl val="0"/>
      </c:catAx>
      <c:valAx>
        <c:axId val="4676889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4634521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0.81538461538461537</c:v>
                </c:pt>
                <c:pt idx="1">
                  <c:v>0.86567164179104472</c:v>
                </c:pt>
                <c:pt idx="2">
                  <c:v>0.83720930232558144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5008"/>
        <c:axId val="46876544"/>
      </c:barChart>
      <c:catAx>
        <c:axId val="4687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876544"/>
        <c:crosses val="autoZero"/>
        <c:auto val="1"/>
        <c:lblAlgn val="ctr"/>
        <c:lblOffset val="100"/>
        <c:noMultiLvlLbl val="0"/>
      </c:catAx>
      <c:valAx>
        <c:axId val="4687654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68750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85.714285714285708</c:v>
                </c:pt>
                <c:pt idx="1">
                  <c:v>75.098814229249015</c:v>
                </c:pt>
                <c:pt idx="2">
                  <c:v>73.648648648648646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17120"/>
        <c:axId val="46918656"/>
      </c:barChart>
      <c:catAx>
        <c:axId val="469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918656"/>
        <c:crosses val="autoZero"/>
        <c:auto val="1"/>
        <c:lblAlgn val="ctr"/>
        <c:lblOffset val="100"/>
        <c:noMultiLvlLbl val="0"/>
      </c:catAx>
      <c:valAx>
        <c:axId val="469186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46917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3.2807881773399017</c:v>
                </c:pt>
                <c:pt idx="1">
                  <c:v>3.8656126482213438</c:v>
                </c:pt>
                <c:pt idx="2">
                  <c:v>3.9425675675675675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72224"/>
        <c:axId val="47174016"/>
      </c:barChart>
      <c:catAx>
        <c:axId val="471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174016"/>
        <c:crosses val="autoZero"/>
        <c:auto val="1"/>
        <c:lblAlgn val="ctr"/>
        <c:lblOffset val="100"/>
        <c:noMultiLvlLbl val="0"/>
      </c:catAx>
      <c:valAx>
        <c:axId val="4717401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4717222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0.6010752688172043</c:v>
                </c:pt>
                <c:pt idx="1">
                  <c:v>0.64478551751279023</c:v>
                </c:pt>
                <c:pt idx="2">
                  <c:v>0.56949626865671632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69408"/>
        <c:axId val="135570944"/>
      </c:barChart>
      <c:catAx>
        <c:axId val="13556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35570944"/>
        <c:crosses val="autoZero"/>
        <c:auto val="1"/>
        <c:lblAlgn val="ctr"/>
        <c:lblOffset val="100"/>
        <c:noMultiLvlLbl val="0"/>
      </c:catAx>
      <c:valAx>
        <c:axId val="13557094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55694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67</v>
          </cell>
        </row>
        <row r="9">
          <cell r="B9" t="str">
            <v>2015/2016</v>
          </cell>
          <cell r="C9">
            <v>86</v>
          </cell>
        </row>
        <row r="10">
          <cell r="B10" t="str">
            <v>2016/2017</v>
          </cell>
          <cell r="C10">
            <v>81</v>
          </cell>
        </row>
        <row r="14">
          <cell r="B14" t="str">
            <v>2014/2015</v>
          </cell>
          <cell r="E14">
            <v>4.4776119402985071</v>
          </cell>
        </row>
        <row r="15">
          <cell r="B15" t="str">
            <v>2015/2016</v>
          </cell>
          <cell r="E15">
            <v>5.8139534883720927</v>
          </cell>
        </row>
        <row r="16">
          <cell r="B16" t="str">
            <v>2016/2017</v>
          </cell>
          <cell r="E16">
            <v>1.2345679012345678</v>
          </cell>
        </row>
        <row r="22">
          <cell r="E22">
            <v>0.6010752688172043</v>
          </cell>
        </row>
        <row r="23">
          <cell r="E23">
            <v>0.64478551751279023</v>
          </cell>
        </row>
        <row r="24">
          <cell r="E24">
            <v>0.56949626865671632</v>
          </cell>
        </row>
        <row r="28">
          <cell r="B28" t="str">
            <v>2014/2015 (coorte 2013/14)</v>
          </cell>
          <cell r="E28">
            <v>0.81538461538461537</v>
          </cell>
        </row>
        <row r="29">
          <cell r="B29" t="str">
            <v>2015/2016  (coorte 2014/15)</v>
          </cell>
          <cell r="E29">
            <v>0.86567164179104472</v>
          </cell>
        </row>
        <row r="30">
          <cell r="B30" t="str">
            <v>2016/2017  (coorte 2015/16)</v>
          </cell>
          <cell r="E30">
            <v>0.83720930232558144</v>
          </cell>
        </row>
        <row r="36">
          <cell r="B36">
            <v>2014</v>
          </cell>
          <cell r="E36">
            <v>85.714285714285708</v>
          </cell>
        </row>
        <row r="37">
          <cell r="B37">
            <v>2015</v>
          </cell>
          <cell r="E37">
            <v>75.098814229249015</v>
          </cell>
        </row>
        <row r="38">
          <cell r="B38">
            <v>2016</v>
          </cell>
          <cell r="E38">
            <v>73.648648648648646</v>
          </cell>
        </row>
        <row r="42">
          <cell r="B42">
            <v>2014</v>
          </cell>
          <cell r="C42">
            <v>3.2807881773399017</v>
          </cell>
        </row>
        <row r="43">
          <cell r="B43">
            <v>2015</v>
          </cell>
          <cell r="C43">
            <v>3.8656126482213438</v>
          </cell>
        </row>
        <row r="44">
          <cell r="B44">
            <v>2016</v>
          </cell>
          <cell r="C44">
            <v>3.9425675675675675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H13" sqref="H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67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86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81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</v>
      </c>
      <c r="D14" s="26">
        <v>67</v>
      </c>
      <c r="E14" s="37">
        <v>4.4776119402985071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5</v>
      </c>
      <c r="D15" s="26">
        <v>86</v>
      </c>
      <c r="E15" s="37">
        <v>5.8139534883720927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81</v>
      </c>
      <c r="E16" s="37">
        <v>1.2345679012345678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35.96782841823056</v>
      </c>
      <c r="D22" s="37">
        <v>59.839142091152816</v>
      </c>
      <c r="E22" s="53">
        <v>0.6010752688172043</v>
      </c>
    </row>
    <row r="23" spans="1:12" ht="34.5" customHeight="1" thickBot="1" x14ac:dyDescent="0.25">
      <c r="A23" s="38"/>
      <c r="B23" s="52" t="s">
        <v>19</v>
      </c>
      <c r="C23" s="37">
        <v>38.641509433962263</v>
      </c>
      <c r="D23" s="37">
        <v>59.929245283018865</v>
      </c>
      <c r="E23" s="53">
        <v>0.64478551751279023</v>
      </c>
    </row>
    <row r="24" spans="1:12" ht="34.5" customHeight="1" thickBot="1" x14ac:dyDescent="0.25">
      <c r="A24" s="40"/>
      <c r="B24" s="54" t="s">
        <v>20</v>
      </c>
      <c r="C24" s="37">
        <v>34.169776119402982</v>
      </c>
      <c r="D24" s="37">
        <v>60</v>
      </c>
      <c r="E24" s="53">
        <v>0.56949626865671632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53</v>
      </c>
      <c r="D28" s="26">
        <v>65</v>
      </c>
      <c r="E28" s="53">
        <v>0.81538461538461537</v>
      </c>
    </row>
    <row r="29" spans="1:12" ht="35.25" customHeight="1" thickBot="1" x14ac:dyDescent="0.25">
      <c r="A29" s="38"/>
      <c r="B29" s="52" t="s">
        <v>19</v>
      </c>
      <c r="C29" s="26">
        <v>58</v>
      </c>
      <c r="D29" s="26">
        <v>67</v>
      </c>
      <c r="E29" s="53">
        <v>0.86567164179104472</v>
      </c>
    </row>
    <row r="30" spans="1:12" ht="35.25" customHeight="1" thickBot="1" x14ac:dyDescent="0.25">
      <c r="A30" s="40"/>
      <c r="B30" s="54" t="s">
        <v>20</v>
      </c>
      <c r="C30" s="26">
        <v>72</v>
      </c>
      <c r="D30" s="26">
        <v>86</v>
      </c>
      <c r="E30" s="53">
        <v>0.83720930232558144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174</v>
      </c>
      <c r="D36" s="26">
        <v>203</v>
      </c>
      <c r="E36" s="37">
        <v>85.714285714285708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190</v>
      </c>
      <c r="D37" s="26">
        <v>253</v>
      </c>
      <c r="E37" s="37">
        <v>75.098814229249015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218</v>
      </c>
      <c r="D38" s="26">
        <v>296</v>
      </c>
      <c r="E38" s="37">
        <v>73.648648648648646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3.2807881773399017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3.8656126482213438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3.9425675675675675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2017-12-05T08:06:58Z</dcterms:created>
  <dcterms:modified xsi:type="dcterms:W3CDTF">2017-12-05T08:07:46Z</dcterms:modified>
</cp:coreProperties>
</file>