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<sst xmlns="http://schemas.openxmlformats.org/spreadsheetml/2006/main" count="50" uniqueCount="34">
  <si>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</si>
  <si>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</si>
  <si>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</si>
  <si>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</si>
  <si>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</si>
  <si>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</si>
  <si>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</si>
  <si>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</si>
  <si>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</si>
  <si>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</si>
  <si>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</si>
  <si>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</si>
  <si>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</si>
  <si>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</si>
  <si>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</si>
  <si>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</si>
  <si>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</si>
  <si>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</si>
  <si>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</si>
  <si>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</si>
  <si>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</si>
  <si>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</si>
  <si>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</si>
  <si>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</si>
  <si>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</si>
  <si>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</si>
  <si>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</si>
  <si>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</si>
  <si>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</si>
  <si>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</si>
  <si>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</si>
  <si>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</si>
  <si>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Fisioterapia (Abilitante alla Professione Sanitaria di Fisioterapista)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</si>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</sst>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43</c:v>
                </c:pt>
                <c:pt idx="1">
                  <c:v>42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0704"/>
        <c:axId val="291482240"/>
      </c:barChart>
      <c:catAx>
        <c:axId val="2914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82240"/>
        <c:crosses val="autoZero"/>
        <c:auto val="1"/>
        <c:lblAlgn val="ctr"/>
        <c:lblOffset val="100"/>
        <c:noMultiLvlLbl val="0"/>
      </c:catAx>
      <c:valAx>
        <c:axId val="291482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80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4.6511627906976747</c:v>
                </c:pt>
                <c:pt idx="1">
                  <c:v>14.285714285714285</c:v>
                </c:pt>
                <c:pt idx="2">
                  <c:v>6.4516129032258061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94144"/>
        <c:axId val="291495936"/>
      </c:barChart>
      <c:catAx>
        <c:axId val="2914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95936"/>
        <c:crosses val="autoZero"/>
        <c:auto val="1"/>
        <c:lblAlgn val="ctr"/>
        <c:lblOffset val="100"/>
        <c:noMultiLvlLbl val="0"/>
      </c:catAx>
      <c:valAx>
        <c:axId val="2914959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4941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0.79545454545454541</c:v>
                </c:pt>
                <c:pt idx="1">
                  <c:v>0.90697674418604646</c:v>
                </c:pt>
                <c:pt idx="2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03488"/>
        <c:axId val="291583104"/>
      </c:barChart>
      <c:catAx>
        <c:axId val="2915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83104"/>
        <c:crosses val="autoZero"/>
        <c:auto val="1"/>
        <c:lblAlgn val="ctr"/>
        <c:lblOffset val="100"/>
        <c:noMultiLvlLbl val="0"/>
      </c:catAx>
      <c:valAx>
        <c:axId val="2915831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1503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80</c:v>
                </c:pt>
                <c:pt idx="1">
                  <c:v>78.94736842105263</c:v>
                </c:pt>
                <c:pt idx="2">
                  <c:v>74.226804123711347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03200"/>
        <c:axId val="291604736"/>
      </c:barChart>
      <c:catAx>
        <c:axId val="2916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604736"/>
        <c:crosses val="autoZero"/>
        <c:auto val="1"/>
        <c:lblAlgn val="ctr"/>
        <c:lblOffset val="100"/>
        <c:noMultiLvlLbl val="0"/>
      </c:catAx>
      <c:valAx>
        <c:axId val="2916047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60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3.5285714285714285</c:v>
                </c:pt>
                <c:pt idx="1">
                  <c:v>3.3859649122807016</c:v>
                </c:pt>
                <c:pt idx="2">
                  <c:v>3.8865979381443299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146816"/>
        <c:axId val="296148352"/>
      </c:barChart>
      <c:catAx>
        <c:axId val="2961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6148352"/>
        <c:crosses val="autoZero"/>
        <c:auto val="1"/>
        <c:lblAlgn val="ctr"/>
        <c:lblOffset val="100"/>
        <c:noMultiLvlLbl val="0"/>
      </c:catAx>
      <c:valAx>
        <c:axId val="29614835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614681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0.62345679012345678</c:v>
                </c:pt>
                <c:pt idx="1">
                  <c:v>0.73092948717948725</c:v>
                </c:pt>
                <c:pt idx="2">
                  <c:v>0.71020833333333333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88064"/>
        <c:axId val="297755392"/>
      </c:barChart>
      <c:catAx>
        <c:axId val="29768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7755392"/>
        <c:crosses val="autoZero"/>
        <c:auto val="1"/>
        <c:lblAlgn val="ctr"/>
        <c:lblOffset val="100"/>
        <c:noMultiLvlLbl val="0"/>
      </c:catAx>
      <c:valAx>
        <c:axId val="2977553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76880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43</v>
          </cell>
        </row>
        <row r="9">
          <cell r="B9" t="str">
            <v>2015/2016</v>
          </cell>
          <cell r="C9">
            <v>42</v>
          </cell>
        </row>
        <row r="10">
          <cell r="B10" t="str">
            <v>2016/2017</v>
          </cell>
          <cell r="C10">
            <v>31</v>
          </cell>
        </row>
        <row r="14">
          <cell r="B14" t="str">
            <v>2014/2015</v>
          </cell>
          <cell r="E14">
            <v>4.6511627906976747</v>
          </cell>
        </row>
        <row r="15">
          <cell r="B15" t="str">
            <v>2015/2016</v>
          </cell>
          <cell r="E15">
            <v>14.285714285714285</v>
          </cell>
        </row>
        <row r="16">
          <cell r="B16" t="str">
            <v>2016/2017</v>
          </cell>
          <cell r="E16">
            <v>6.4516129032258061</v>
          </cell>
        </row>
        <row r="22">
          <cell r="E22">
            <v>0.62345679012345678</v>
          </cell>
        </row>
        <row r="23">
          <cell r="E23">
            <v>0.73092948717948725</v>
          </cell>
        </row>
        <row r="24">
          <cell r="E24">
            <v>0.71020833333333333</v>
          </cell>
        </row>
        <row r="28">
          <cell r="B28" t="str">
            <v>2014/2015 (coorte 2013/14)</v>
          </cell>
          <cell r="E28">
            <v>0.79545454545454541</v>
          </cell>
        </row>
        <row r="29">
          <cell r="B29" t="str">
            <v>2015/2016  (coorte 2014/15)</v>
          </cell>
          <cell r="E29">
            <v>0.90697674418604646</v>
          </cell>
        </row>
        <row r="30">
          <cell r="B30" t="str">
            <v>2016/2017  (coorte 2015/16)</v>
          </cell>
          <cell r="E30">
            <v>0.8571428571428571</v>
          </cell>
        </row>
        <row r="36">
          <cell r="B36">
            <v>2014</v>
          </cell>
          <cell r="E36">
            <v>80</v>
          </cell>
        </row>
        <row r="37">
          <cell r="B37">
            <v>2015</v>
          </cell>
          <cell r="E37">
            <v>78.94736842105263</v>
          </cell>
        </row>
        <row r="38">
          <cell r="B38">
            <v>2016</v>
          </cell>
          <cell r="E38">
            <v>74.226804123711347</v>
          </cell>
        </row>
        <row r="42">
          <cell r="B42">
            <v>2014</v>
          </cell>
          <cell r="C42">
            <v>3.5285714285714285</v>
          </cell>
        </row>
        <row r="43">
          <cell r="B43">
            <v>2015</v>
          </cell>
          <cell r="C43">
            <v>3.3859649122807016</v>
          </cell>
        </row>
        <row r="44">
          <cell r="B44">
            <v>2016</v>
          </cell>
          <cell r="C44">
            <v>3.8865979381443299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4" sqref="J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42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43</v>
      </c>
      <c r="E14" s="37">
        <v>4.6511627906976747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42</v>
      </c>
      <c r="E15" s="37">
        <v>14.285714285714285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31</v>
      </c>
      <c r="E16" s="37">
        <v>6.4516129032258061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37.407407407407405</v>
      </c>
      <c r="D22" s="37">
        <v>60</v>
      </c>
      <c r="E22" s="53">
        <v>0.62345679012345678</v>
      </c>
    </row>
    <row r="23" spans="1:12" ht="34.5" customHeight="1" thickBot="1" x14ac:dyDescent="0.25">
      <c r="A23" s="38"/>
      <c r="B23" s="52" t="s">
        <v>19</v>
      </c>
      <c r="C23" s="37">
        <v>43.855769230769234</v>
      </c>
      <c r="D23" s="37">
        <v>60</v>
      </c>
      <c r="E23" s="53">
        <v>0.73092948717948725</v>
      </c>
    </row>
    <row r="24" spans="1:12" ht="34.5" customHeight="1" thickBot="1" x14ac:dyDescent="0.25">
      <c r="A24" s="40"/>
      <c r="B24" s="54" t="s">
        <v>20</v>
      </c>
      <c r="C24" s="37">
        <v>42.612499999999997</v>
      </c>
      <c r="D24" s="37">
        <v>60</v>
      </c>
      <c r="E24" s="53">
        <v>0.71020833333333333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35</v>
      </c>
      <c r="D28" s="26">
        <v>44</v>
      </c>
      <c r="E28" s="53">
        <v>0.79545454545454541</v>
      </c>
    </row>
    <row r="29" spans="1:12" ht="35.25" customHeight="1" thickBot="1" x14ac:dyDescent="0.25">
      <c r="A29" s="38"/>
      <c r="B29" s="52" t="s">
        <v>19</v>
      </c>
      <c r="C29" s="26">
        <v>39</v>
      </c>
      <c r="D29" s="26">
        <v>43</v>
      </c>
      <c r="E29" s="53">
        <v>0.90697674418604646</v>
      </c>
    </row>
    <row r="30" spans="1:12" ht="35.25" customHeight="1" thickBot="1" x14ac:dyDescent="0.25">
      <c r="A30" s="40"/>
      <c r="B30" s="54" t="s">
        <v>20</v>
      </c>
      <c r="C30" s="26">
        <v>36</v>
      </c>
      <c r="D30" s="26">
        <v>42</v>
      </c>
      <c r="E30" s="53">
        <v>0.8571428571428571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56</v>
      </c>
      <c r="D36" s="26">
        <v>70</v>
      </c>
      <c r="E36" s="37">
        <v>80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45</v>
      </c>
      <c r="D37" s="26">
        <v>57</v>
      </c>
      <c r="E37" s="37">
        <v>78.94736842105263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72</v>
      </c>
      <c r="D38" s="26">
        <v>97</v>
      </c>
      <c r="E38" s="37">
        <v>74.226804123711347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3.5285714285714285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3.3859649122807016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3.8865979381443299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2017-12-05T08:13:34Z</dcterms:created>
  <dcterms:modified xsi:type="dcterms:W3CDTF">2017-12-05T08:14:10Z</dcterms:modified>
</cp:coreProperties>
</file>