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<sst xmlns="http://schemas.openxmlformats.org/spreadsheetml/2006/main" count="50" uniqueCount="34">
  <si>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</si>
  <si>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</si>
  <si>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</si>
  <si>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</si>
  <si>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</si>
  <si>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</si>
  <si>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</si>
  <si>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</si>
  <si>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</si>
  <si>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</si>
  <si>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</si>
  <si>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</si>
  <si>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</si>
  <si>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</si>
  <si>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</si>
  <si>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</si>
  <si>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</si>
  <si>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</si>
  <si>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</si>
  <si>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</si>
  <si>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</si>
  <si>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</si>
  <si>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</si>
  <si>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</si>
  <si>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</si>
  <si>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</si>
  <si>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</si>
  <si>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</si>
  <si>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</si>
  <si>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</si>
  <si>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</si>
  <si>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</si>
  <si>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e Tecniche Psicologiche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</si>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</sst>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244</c:v>
                </c:pt>
                <c:pt idx="1">
                  <c:v>235</c:v>
                </c:pt>
                <c:pt idx="2">
                  <c:v>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24896"/>
        <c:axId val="289444992"/>
      </c:barChart>
      <c:catAx>
        <c:axId val="28942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44992"/>
        <c:crosses val="autoZero"/>
        <c:auto val="1"/>
        <c:lblAlgn val="ctr"/>
        <c:lblOffset val="100"/>
        <c:noMultiLvlLbl val="0"/>
      </c:catAx>
      <c:valAx>
        <c:axId val="289444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24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4.918032786885246</c:v>
                </c:pt>
                <c:pt idx="1">
                  <c:v>2.9787234042553195</c:v>
                </c:pt>
                <c:pt idx="2">
                  <c:v>5.9071729957805905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07744"/>
        <c:axId val="289813632"/>
      </c:barChart>
      <c:catAx>
        <c:axId val="28980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13632"/>
        <c:crosses val="autoZero"/>
        <c:auto val="1"/>
        <c:lblAlgn val="ctr"/>
        <c:lblOffset val="100"/>
        <c:noMultiLvlLbl val="0"/>
      </c:catAx>
      <c:valAx>
        <c:axId val="28981363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0774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0.81623931623931623</c:v>
                </c:pt>
                <c:pt idx="1">
                  <c:v>0.85245901639344257</c:v>
                </c:pt>
                <c:pt idx="2">
                  <c:v>0.8595744680851064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43456"/>
        <c:axId val="292672256"/>
      </c:barChart>
      <c:catAx>
        <c:axId val="28984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672256"/>
        <c:crosses val="autoZero"/>
        <c:auto val="1"/>
        <c:lblAlgn val="ctr"/>
        <c:lblOffset val="100"/>
        <c:noMultiLvlLbl val="0"/>
      </c:catAx>
      <c:valAx>
        <c:axId val="29267225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4345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65.269461077844312</c:v>
                </c:pt>
                <c:pt idx="1">
                  <c:v>67.95580110497238</c:v>
                </c:pt>
                <c:pt idx="2">
                  <c:v>66.666666666666657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4320"/>
        <c:axId val="292911744"/>
      </c:barChart>
      <c:catAx>
        <c:axId val="29290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11744"/>
        <c:crosses val="autoZero"/>
        <c:auto val="1"/>
        <c:lblAlgn val="ctr"/>
        <c:lblOffset val="100"/>
        <c:noMultiLvlLbl val="0"/>
      </c:catAx>
      <c:valAx>
        <c:axId val="29291174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904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3.7125748502994012</c:v>
                </c:pt>
                <c:pt idx="1">
                  <c:v>3.7071823204419889</c:v>
                </c:pt>
                <c:pt idx="2">
                  <c:v>3.8118279569892475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71584"/>
        <c:axId val="293173504"/>
      </c:barChart>
      <c:catAx>
        <c:axId val="29317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73504"/>
        <c:crosses val="autoZero"/>
        <c:auto val="1"/>
        <c:lblAlgn val="ctr"/>
        <c:lblOffset val="100"/>
        <c:noMultiLvlLbl val="0"/>
      </c:catAx>
      <c:valAx>
        <c:axId val="29317350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7158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0.63376068376068384</c:v>
                </c:pt>
                <c:pt idx="1">
                  <c:v>0.64209445585215608</c:v>
                </c:pt>
                <c:pt idx="2">
                  <c:v>0.67914893617021277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5968"/>
        <c:axId val="322838912"/>
      </c:barChart>
      <c:catAx>
        <c:axId val="32283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2838912"/>
        <c:crosses val="autoZero"/>
        <c:auto val="1"/>
        <c:lblAlgn val="ctr"/>
        <c:lblOffset val="100"/>
        <c:noMultiLvlLbl val="0"/>
      </c:catAx>
      <c:valAx>
        <c:axId val="32283891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596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244</v>
          </cell>
        </row>
        <row r="9">
          <cell r="B9" t="str">
            <v>2015/2016</v>
          </cell>
          <cell r="C9">
            <v>235</v>
          </cell>
        </row>
        <row r="10">
          <cell r="B10" t="str">
            <v>2016/2017</v>
          </cell>
          <cell r="C10">
            <v>237</v>
          </cell>
        </row>
        <row r="14">
          <cell r="B14" t="str">
            <v>2014/2015</v>
          </cell>
          <cell r="E14">
            <v>4.918032786885246</v>
          </cell>
        </row>
        <row r="15">
          <cell r="B15" t="str">
            <v>2015/2016</v>
          </cell>
          <cell r="E15">
            <v>2.9787234042553195</v>
          </cell>
        </row>
        <row r="16">
          <cell r="B16" t="str">
            <v>2016/2017</v>
          </cell>
          <cell r="E16">
            <v>5.9071729957805905</v>
          </cell>
        </row>
        <row r="22">
          <cell r="E22">
            <v>0.63376068376068384</v>
          </cell>
        </row>
        <row r="23">
          <cell r="E23">
            <v>0.64209445585215608</v>
          </cell>
        </row>
        <row r="24">
          <cell r="E24">
            <v>0.67914893617021277</v>
          </cell>
        </row>
        <row r="28">
          <cell r="B28" t="str">
            <v>2014/2015 (coorte 2013/14)</v>
          </cell>
          <cell r="E28">
            <v>0.81623931623931623</v>
          </cell>
        </row>
        <row r="29">
          <cell r="B29" t="str">
            <v>2015/2016  (coorte 2014/15)</v>
          </cell>
          <cell r="E29">
            <v>0.85245901639344257</v>
          </cell>
        </row>
        <row r="30">
          <cell r="B30" t="str">
            <v>2016/2017  (coorte 2015/16)</v>
          </cell>
          <cell r="E30">
            <v>0.8595744680851064</v>
          </cell>
        </row>
        <row r="36">
          <cell r="B36">
            <v>2014</v>
          </cell>
          <cell r="E36">
            <v>65.269461077844312</v>
          </cell>
        </row>
        <row r="37">
          <cell r="B37">
            <v>2015</v>
          </cell>
          <cell r="E37">
            <v>67.95580110497238</v>
          </cell>
        </row>
        <row r="38">
          <cell r="B38">
            <v>2016</v>
          </cell>
          <cell r="E38">
            <v>66.666666666666657</v>
          </cell>
        </row>
        <row r="42">
          <cell r="B42">
            <v>2014</v>
          </cell>
          <cell r="C42">
            <v>3.7125748502994012</v>
          </cell>
        </row>
        <row r="43">
          <cell r="B43">
            <v>2015</v>
          </cell>
          <cell r="C43">
            <v>3.7071823204419889</v>
          </cell>
        </row>
        <row r="44">
          <cell r="B44">
            <v>2016</v>
          </cell>
          <cell r="C44">
            <v>3.8118279569892475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L13" sqref="L13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244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235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237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12</v>
      </c>
      <c r="D14" s="26">
        <v>244</v>
      </c>
      <c r="E14" s="37">
        <v>4.918032786885246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7</v>
      </c>
      <c r="D15" s="26">
        <v>235</v>
      </c>
      <c r="E15" s="37">
        <v>2.9787234042553195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14</v>
      </c>
      <c r="D16" s="26">
        <v>237</v>
      </c>
      <c r="E16" s="37">
        <v>5.9071729957805905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38.025641025641029</v>
      </c>
      <c r="D22" s="37">
        <v>60</v>
      </c>
      <c r="E22" s="53">
        <v>0.63376068376068384</v>
      </c>
    </row>
    <row r="23" spans="1:12" ht="34.5" customHeight="1" thickBot="1" x14ac:dyDescent="0.25">
      <c r="A23" s="38"/>
      <c r="B23" s="52" t="s">
        <v>19</v>
      </c>
      <c r="C23" s="37">
        <v>38.446721311475407</v>
      </c>
      <c r="D23" s="37">
        <v>59.877049180327866</v>
      </c>
      <c r="E23" s="53">
        <v>0.64209445585215608</v>
      </c>
    </row>
    <row r="24" spans="1:12" ht="34.5" customHeight="1" thickBot="1" x14ac:dyDescent="0.25">
      <c r="A24" s="40"/>
      <c r="B24" s="54" t="s">
        <v>20</v>
      </c>
      <c r="C24" s="37">
        <v>40.748936170212765</v>
      </c>
      <c r="D24" s="37">
        <v>60</v>
      </c>
      <c r="E24" s="53">
        <v>0.67914893617021277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191</v>
      </c>
      <c r="D28" s="26">
        <v>234</v>
      </c>
      <c r="E28" s="53">
        <v>0.81623931623931623</v>
      </c>
    </row>
    <row r="29" spans="1:12" ht="35.25" customHeight="1" thickBot="1" x14ac:dyDescent="0.25">
      <c r="A29" s="38"/>
      <c r="B29" s="52" t="s">
        <v>19</v>
      </c>
      <c r="C29" s="26">
        <v>208</v>
      </c>
      <c r="D29" s="26">
        <v>244</v>
      </c>
      <c r="E29" s="53">
        <v>0.85245901639344257</v>
      </c>
    </row>
    <row r="30" spans="1:12" ht="35.25" customHeight="1" thickBot="1" x14ac:dyDescent="0.25">
      <c r="A30" s="40"/>
      <c r="B30" s="54" t="s">
        <v>20</v>
      </c>
      <c r="C30" s="26">
        <v>202</v>
      </c>
      <c r="D30" s="26">
        <v>235</v>
      </c>
      <c r="E30" s="53">
        <v>0.8595744680851064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109</v>
      </c>
      <c r="D36" s="26">
        <v>167</v>
      </c>
      <c r="E36" s="37">
        <v>65.269461077844312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123</v>
      </c>
      <c r="D37" s="26">
        <v>181</v>
      </c>
      <c r="E37" s="37">
        <v>67.95580110497238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124</v>
      </c>
      <c r="D38" s="26">
        <v>186</v>
      </c>
      <c r="E38" s="37">
        <v>66.666666666666657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3.7125748502994012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3.7071823204419889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3.8118279569892475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2017-12-04T13:27:42Z</dcterms:created>
  <dcterms:modified xsi:type="dcterms:W3CDTF">2017-12-04T13:28:18Z</dcterms:modified>
</cp:coreProperties>
</file>