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<sst xmlns="http://schemas.openxmlformats.org/spreadsheetml/2006/main" count="50" uniqueCount="34">
  <si>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</si>
  <si>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</si>
  <si>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</si>
  <si>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</si>
  <si>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</si>
  <si>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</si>
  <si>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</si>
  <si>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</si>
  <si>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</si>
  <si>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</si>
  <si>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</si>
  <si>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</si>
  <si>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</si>
  <si>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</si>
  <si>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</si>
  <si>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</si>
  <si>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</si>
  <si>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</si>
  <si>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</si>
  <si>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</si>
  <si>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</si>
  <si>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</si>
  <si>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</si>
  <si>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</si>
  <si>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</si>
  <si>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</si>
  <si>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</si>
  <si>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</si>
  <si>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</si>
  <si>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</si>
  <si>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</si>
  <si>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</si>
  <si>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della Comunicazione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</si>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</sst>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176</c:v>
                </c:pt>
                <c:pt idx="1">
                  <c:v>185</c:v>
                </c:pt>
                <c:pt idx="2">
                  <c:v>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24896"/>
        <c:axId val="289444992"/>
      </c:barChart>
      <c:catAx>
        <c:axId val="28942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4992"/>
        <c:crosses val="autoZero"/>
        <c:auto val="1"/>
        <c:lblAlgn val="ctr"/>
        <c:lblOffset val="100"/>
        <c:noMultiLvlLbl val="0"/>
      </c:catAx>
      <c:valAx>
        <c:axId val="289444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24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4.5454545454545459</c:v>
                </c:pt>
                <c:pt idx="1">
                  <c:v>8.6486486486486491</c:v>
                </c:pt>
                <c:pt idx="2">
                  <c:v>3.7037037037037033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7744"/>
        <c:axId val="289813632"/>
      </c:barChart>
      <c:catAx>
        <c:axId val="2898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13632"/>
        <c:crosses val="autoZero"/>
        <c:auto val="1"/>
        <c:lblAlgn val="ctr"/>
        <c:lblOffset val="100"/>
        <c:noMultiLvlLbl val="0"/>
      </c:catAx>
      <c:valAx>
        <c:axId val="28981363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0774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0.69444444444444442</c:v>
                </c:pt>
                <c:pt idx="1">
                  <c:v>0.69318181818181823</c:v>
                </c:pt>
                <c:pt idx="2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3456"/>
        <c:axId val="292672256"/>
      </c:barChart>
      <c:catAx>
        <c:axId val="28984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672256"/>
        <c:crosses val="autoZero"/>
        <c:auto val="1"/>
        <c:lblAlgn val="ctr"/>
        <c:lblOffset val="100"/>
        <c:noMultiLvlLbl val="0"/>
      </c:catAx>
      <c:valAx>
        <c:axId val="2926722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4345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51.937984496124031</c:v>
                </c:pt>
                <c:pt idx="1">
                  <c:v>49.21875</c:v>
                </c:pt>
                <c:pt idx="2">
                  <c:v>59.541984732824424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4320"/>
        <c:axId val="292911744"/>
      </c:barChart>
      <c:catAx>
        <c:axId val="2929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11744"/>
        <c:crosses val="autoZero"/>
        <c:auto val="1"/>
        <c:lblAlgn val="ctr"/>
        <c:lblOffset val="100"/>
        <c:noMultiLvlLbl val="0"/>
      </c:catAx>
      <c:valAx>
        <c:axId val="29291174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904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4.2868217054263562</c:v>
                </c:pt>
                <c:pt idx="1">
                  <c:v>4.5</c:v>
                </c:pt>
                <c:pt idx="2">
                  <c:v>4.2519083969465647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1584"/>
        <c:axId val="293173504"/>
      </c:barChart>
      <c:catAx>
        <c:axId val="2931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73504"/>
        <c:crosses val="autoZero"/>
        <c:auto val="1"/>
        <c:lblAlgn val="ctr"/>
        <c:lblOffset val="100"/>
        <c:noMultiLvlLbl val="0"/>
      </c:catAx>
      <c:valAx>
        <c:axId val="29317350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7158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0.52896935933147626</c:v>
                </c:pt>
                <c:pt idx="1">
                  <c:v>0.50740740740740742</c:v>
                </c:pt>
                <c:pt idx="2">
                  <c:v>0.67073170731707321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5968"/>
        <c:axId val="322838912"/>
      </c:barChart>
      <c:catAx>
        <c:axId val="32283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2838912"/>
        <c:crosses val="autoZero"/>
        <c:auto val="1"/>
        <c:lblAlgn val="ctr"/>
        <c:lblOffset val="100"/>
        <c:noMultiLvlLbl val="0"/>
      </c:catAx>
      <c:valAx>
        <c:axId val="32283891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3596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176</v>
          </cell>
        </row>
        <row r="9">
          <cell r="B9" t="str">
            <v>2015/2016</v>
          </cell>
          <cell r="C9">
            <v>185</v>
          </cell>
        </row>
        <row r="10">
          <cell r="B10" t="str">
            <v>2016/2017</v>
          </cell>
          <cell r="C10">
            <v>189</v>
          </cell>
        </row>
        <row r="14">
          <cell r="B14" t="str">
            <v>2014/2015</v>
          </cell>
          <cell r="E14">
            <v>4.5454545454545459</v>
          </cell>
        </row>
        <row r="15">
          <cell r="B15" t="str">
            <v>2015/2016</v>
          </cell>
          <cell r="E15">
            <v>8.6486486486486491</v>
          </cell>
        </row>
        <row r="16">
          <cell r="B16" t="str">
            <v>2016/2017</v>
          </cell>
          <cell r="E16">
            <v>3.7037037037037033</v>
          </cell>
        </row>
        <row r="22">
          <cell r="E22">
            <v>0.52896935933147626</v>
          </cell>
        </row>
        <row r="23">
          <cell r="E23">
            <v>0.50740740740740742</v>
          </cell>
        </row>
        <row r="24">
          <cell r="E24">
            <v>0.67073170731707321</v>
          </cell>
        </row>
        <row r="28">
          <cell r="B28" t="str">
            <v>2014/2015 (coorte 2013/14)</v>
          </cell>
          <cell r="E28">
            <v>0.69444444444444442</v>
          </cell>
        </row>
        <row r="29">
          <cell r="B29" t="str">
            <v>2015/2016  (coorte 2014/15)</v>
          </cell>
          <cell r="E29">
            <v>0.69318181818181823</v>
          </cell>
        </row>
        <row r="30">
          <cell r="B30" t="str">
            <v>2016/2017  (coorte 2015/16)</v>
          </cell>
          <cell r="E30">
            <v>0.8</v>
          </cell>
        </row>
        <row r="36">
          <cell r="B36">
            <v>2014</v>
          </cell>
          <cell r="E36">
            <v>51.937984496124031</v>
          </cell>
        </row>
        <row r="37">
          <cell r="B37">
            <v>2015</v>
          </cell>
          <cell r="E37">
            <v>49.21875</v>
          </cell>
        </row>
        <row r="38">
          <cell r="B38">
            <v>2016</v>
          </cell>
          <cell r="E38">
            <v>59.541984732824424</v>
          </cell>
        </row>
        <row r="42">
          <cell r="B42">
            <v>2014</v>
          </cell>
          <cell r="C42">
            <v>4.2868217054263562</v>
          </cell>
        </row>
        <row r="43">
          <cell r="B43">
            <v>2015</v>
          </cell>
          <cell r="C43">
            <v>4.5</v>
          </cell>
        </row>
        <row r="44">
          <cell r="B44">
            <v>2016</v>
          </cell>
          <cell r="C44">
            <v>4.2519083969465647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N11" sqref="N11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176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185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189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8</v>
      </c>
      <c r="D14" s="26">
        <v>176</v>
      </c>
      <c r="E14" s="37">
        <v>4.5454545454545459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16</v>
      </c>
      <c r="D15" s="26">
        <v>185</v>
      </c>
      <c r="E15" s="37">
        <v>8.6486486486486491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7</v>
      </c>
      <c r="D16" s="26">
        <v>189</v>
      </c>
      <c r="E16" s="37">
        <v>3.7037037037037033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31.65</v>
      </c>
      <c r="D22" s="37">
        <v>59.833333333333336</v>
      </c>
      <c r="E22" s="53">
        <v>0.52896935933147626</v>
      </c>
    </row>
    <row r="23" spans="1:12" ht="34.5" customHeight="1" thickBot="1" x14ac:dyDescent="0.25">
      <c r="A23" s="38"/>
      <c r="B23" s="52" t="s">
        <v>19</v>
      </c>
      <c r="C23" s="37">
        <v>30.357954545454547</v>
      </c>
      <c r="D23" s="37">
        <v>59.829545454545453</v>
      </c>
      <c r="E23" s="53">
        <v>0.50740740740740742</v>
      </c>
    </row>
    <row r="24" spans="1:12" ht="34.5" customHeight="1" thickBot="1" x14ac:dyDescent="0.25">
      <c r="A24" s="40"/>
      <c r="B24" s="54" t="s">
        <v>20</v>
      </c>
      <c r="C24" s="37">
        <v>40.135135135135137</v>
      </c>
      <c r="D24" s="37">
        <v>59.837837837837839</v>
      </c>
      <c r="E24" s="53">
        <v>0.67073170731707321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125</v>
      </c>
      <c r="D28" s="26">
        <v>180</v>
      </c>
      <c r="E28" s="53">
        <v>0.69444444444444442</v>
      </c>
    </row>
    <row r="29" spans="1:12" ht="35.25" customHeight="1" thickBot="1" x14ac:dyDescent="0.25">
      <c r="A29" s="38"/>
      <c r="B29" s="52" t="s">
        <v>19</v>
      </c>
      <c r="C29" s="26">
        <v>122</v>
      </c>
      <c r="D29" s="26">
        <v>176</v>
      </c>
      <c r="E29" s="53">
        <v>0.69318181818181823</v>
      </c>
    </row>
    <row r="30" spans="1:12" ht="35.25" customHeight="1" thickBot="1" x14ac:dyDescent="0.25">
      <c r="A30" s="40"/>
      <c r="B30" s="54" t="s">
        <v>20</v>
      </c>
      <c r="C30" s="26">
        <v>148</v>
      </c>
      <c r="D30" s="26">
        <v>185</v>
      </c>
      <c r="E30" s="53">
        <v>0.8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67</v>
      </c>
      <c r="D36" s="26">
        <v>129</v>
      </c>
      <c r="E36" s="37">
        <v>51.937984496124031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63</v>
      </c>
      <c r="D37" s="26">
        <v>128</v>
      </c>
      <c r="E37" s="37">
        <v>49.21875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78</v>
      </c>
      <c r="D38" s="26">
        <v>131</v>
      </c>
      <c r="E38" s="37">
        <v>59.541984732824424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4.2868217054263562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4.2519083969465647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2017-12-04T13:26:43Z</dcterms:created>
  <dcterms:modified xsi:type="dcterms:W3CDTF">2017-12-04T13:27:20Z</dcterms:modified>
</cp:coreProperties>
</file>