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<sst xmlns="http://schemas.openxmlformats.org/spreadsheetml/2006/main" count="50" uniqueCount="34">
  <si>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</si>
  <si>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</si>
  <si>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</si>
  <si>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</si>
  <si>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</si>
  <si>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</si>
  <si>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</si>
  <si>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</si>
  <si>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</si>
  <si>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</si>
  <si>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</si>
  <si>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</si>
  <si>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</si>
  <si>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</si>
  <si>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</si>
  <si>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</si>
  <si>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</si>
  <si>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</si>
  <si>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</si>
  <si>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</si>
  <si>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</si>
  <si>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</si>
  <si>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</si>
  <si>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</si>
  <si>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</si>
  <si>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</si>
  <si>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</si>
  <si>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</si>
  <si>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</si>
  <si>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</si>
  <si>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</si>
  <si>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</si>
  <si>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Informazione e Sistemi Editoriali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</si>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</sst>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101</c:v>
                </c:pt>
                <c:pt idx="1">
                  <c:v>59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4512"/>
        <c:axId val="289444608"/>
      </c:barChart>
      <c:catAx>
        <c:axId val="2894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auto val="1"/>
        <c:lblAlgn val="ctr"/>
        <c:lblOffset val="100"/>
        <c:noMultiLvlLbl val="0"/>
      </c:catAx>
      <c:valAx>
        <c:axId val="289444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5.9405940594059405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6976"/>
        <c:axId val="289813248"/>
      </c:barChart>
      <c:catAx>
        <c:axId val="2898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3248"/>
        <c:crosses val="autoZero"/>
        <c:auto val="1"/>
        <c:lblAlgn val="ctr"/>
        <c:lblOffset val="100"/>
        <c:noMultiLvlLbl val="0"/>
      </c:catAx>
      <c:valAx>
        <c:axId val="2898132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69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0.8125</c:v>
                </c:pt>
                <c:pt idx="1">
                  <c:v>0.79207920792079212</c:v>
                </c:pt>
                <c:pt idx="2">
                  <c:v>0.83050847457627119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3072"/>
        <c:axId val="289844608"/>
      </c:barChart>
      <c:catAx>
        <c:axId val="2898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4608"/>
        <c:crosses val="autoZero"/>
        <c:auto val="1"/>
        <c:lblAlgn val="ctr"/>
        <c:lblOffset val="100"/>
        <c:noMultiLvlLbl val="0"/>
      </c:catAx>
      <c:valAx>
        <c:axId val="2898446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30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56.81818181818182</c:v>
                </c:pt>
                <c:pt idx="1">
                  <c:v>56.36363636363636</c:v>
                </c:pt>
                <c:pt idx="2">
                  <c:v>58.18181818181818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936"/>
        <c:axId val="292910592"/>
      </c:barChart>
      <c:catAx>
        <c:axId val="2929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10592"/>
        <c:crosses val="autoZero"/>
        <c:auto val="1"/>
        <c:lblAlgn val="ctr"/>
        <c:lblOffset val="100"/>
        <c:noMultiLvlLbl val="0"/>
      </c:catAx>
      <c:valAx>
        <c:axId val="29291059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3.0681818181818183</c:v>
                </c:pt>
                <c:pt idx="1">
                  <c:v>2.8363636363636364</c:v>
                </c:pt>
                <c:pt idx="2">
                  <c:v>3.2545454545454544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0560"/>
        <c:axId val="293172736"/>
      </c:barChart>
      <c:catAx>
        <c:axId val="293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2736"/>
        <c:crosses val="autoZero"/>
        <c:auto val="1"/>
        <c:lblAlgn val="ctr"/>
        <c:lblOffset val="100"/>
        <c:noMultiLvlLbl val="0"/>
      </c:catAx>
      <c:valAx>
        <c:axId val="29317273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056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0.51354166666666667</c:v>
                </c:pt>
                <c:pt idx="1">
                  <c:v>0.53481848184818481</c:v>
                </c:pt>
                <c:pt idx="2">
                  <c:v>0.63135593220338981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4816"/>
        <c:axId val="322837504"/>
      </c:barChart>
      <c:catAx>
        <c:axId val="3228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7504"/>
        <c:crosses val="autoZero"/>
        <c:auto val="1"/>
        <c:lblAlgn val="ctr"/>
        <c:lblOffset val="100"/>
        <c:noMultiLvlLbl val="0"/>
      </c:catAx>
      <c:valAx>
        <c:axId val="3228375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48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101</v>
          </cell>
        </row>
        <row r="9">
          <cell r="B9" t="str">
            <v>2015/2016</v>
          </cell>
          <cell r="C9">
            <v>59</v>
          </cell>
        </row>
        <row r="10">
          <cell r="B10" t="str">
            <v>2016/2017</v>
          </cell>
          <cell r="C10">
            <v>50</v>
          </cell>
        </row>
        <row r="14">
          <cell r="B14" t="str">
            <v>2014/2015</v>
          </cell>
          <cell r="E14">
            <v>5.9405940594059405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6</v>
          </cell>
        </row>
        <row r="22">
          <cell r="E22">
            <v>0.51354166666666667</v>
          </cell>
        </row>
        <row r="23">
          <cell r="E23">
            <v>0.53481848184818481</v>
          </cell>
        </row>
        <row r="24">
          <cell r="E24">
            <v>0.63135593220338981</v>
          </cell>
        </row>
        <row r="28">
          <cell r="B28" t="str">
            <v>2014/2015 (coorte 2013/14)</v>
          </cell>
          <cell r="E28">
            <v>0.8125</v>
          </cell>
        </row>
        <row r="29">
          <cell r="B29" t="str">
            <v>2015/2016  (coorte 2014/15)</v>
          </cell>
          <cell r="E29">
            <v>0.79207920792079212</v>
          </cell>
        </row>
        <row r="30">
          <cell r="B30" t="str">
            <v>2016/2017  (coorte 2015/16)</v>
          </cell>
          <cell r="E30">
            <v>0.83050847457627119</v>
          </cell>
        </row>
        <row r="36">
          <cell r="B36">
            <v>2014</v>
          </cell>
          <cell r="E36">
            <v>56.81818181818182</v>
          </cell>
        </row>
        <row r="37">
          <cell r="B37">
            <v>2015</v>
          </cell>
          <cell r="E37">
            <v>56.36363636363636</v>
          </cell>
        </row>
        <row r="38">
          <cell r="B38">
            <v>2016</v>
          </cell>
          <cell r="E38">
            <v>58.18181818181818</v>
          </cell>
        </row>
        <row r="42">
          <cell r="B42">
            <v>2014</v>
          </cell>
          <cell r="C42">
            <v>3.0681818181818183</v>
          </cell>
        </row>
        <row r="43">
          <cell r="B43">
            <v>2015</v>
          </cell>
          <cell r="C43">
            <v>2.8363636363636364</v>
          </cell>
        </row>
        <row r="44">
          <cell r="B44">
            <v>2016</v>
          </cell>
          <cell r="C44">
            <v>3.2545454545454544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16" sqref="M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101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50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6</v>
      </c>
      <c r="D14" s="26">
        <v>101</v>
      </c>
      <c r="E14" s="37">
        <v>5.9405940594059405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59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50</v>
      </c>
      <c r="E16" s="37">
        <v>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30.8125</v>
      </c>
      <c r="D22" s="37">
        <v>60</v>
      </c>
      <c r="E22" s="53">
        <v>0.51354166666666667</v>
      </c>
    </row>
    <row r="23" spans="1:12" ht="34.5" customHeight="1" thickBot="1" x14ac:dyDescent="0.25">
      <c r="A23" s="38"/>
      <c r="B23" s="52" t="s">
        <v>19</v>
      </c>
      <c r="C23" s="37">
        <v>32.089108910891092</v>
      </c>
      <c r="D23" s="37">
        <v>60</v>
      </c>
      <c r="E23" s="53">
        <v>0.53481848184818481</v>
      </c>
    </row>
    <row r="24" spans="1:12" ht="34.5" customHeight="1" thickBot="1" x14ac:dyDescent="0.25">
      <c r="A24" s="40"/>
      <c r="B24" s="54" t="s">
        <v>20</v>
      </c>
      <c r="C24" s="37">
        <v>37.881355932203391</v>
      </c>
      <c r="D24" s="37">
        <v>60</v>
      </c>
      <c r="E24" s="53">
        <v>0.63135593220338981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65</v>
      </c>
      <c r="D28" s="26">
        <v>80</v>
      </c>
      <c r="E28" s="53">
        <v>0.8125</v>
      </c>
    </row>
    <row r="29" spans="1:12" ht="35.25" customHeight="1" thickBot="1" x14ac:dyDescent="0.25">
      <c r="A29" s="38"/>
      <c r="B29" s="52" t="s">
        <v>19</v>
      </c>
      <c r="C29" s="26">
        <v>80</v>
      </c>
      <c r="D29" s="26">
        <v>101</v>
      </c>
      <c r="E29" s="53">
        <v>0.79207920792079212</v>
      </c>
    </row>
    <row r="30" spans="1:12" ht="35.25" customHeight="1" thickBot="1" x14ac:dyDescent="0.25">
      <c r="A30" s="40"/>
      <c r="B30" s="54" t="s">
        <v>20</v>
      </c>
      <c r="C30" s="26">
        <v>49</v>
      </c>
      <c r="D30" s="26">
        <v>59</v>
      </c>
      <c r="E30" s="53">
        <v>0.83050847457627119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25</v>
      </c>
      <c r="D36" s="26">
        <v>44</v>
      </c>
      <c r="E36" s="37">
        <v>56.81818181818182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31</v>
      </c>
      <c r="D37" s="26">
        <v>55</v>
      </c>
      <c r="E37" s="37">
        <v>56.36363636363636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32</v>
      </c>
      <c r="D38" s="26">
        <v>55</v>
      </c>
      <c r="E38" s="37">
        <v>58.18181818181818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3.0681818181818183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2.8363636363636364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3.2545454545454544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2017-12-04T13:28:36Z</dcterms:created>
  <dcterms:modified xsi:type="dcterms:W3CDTF">2017-12-04T13:29:19Z</dcterms:modified>
</cp:coreProperties>
</file>