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<sst xmlns="http://schemas.openxmlformats.org/spreadsheetml/2006/main" count="50" uniqueCount="34">
  <si>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</si>
  <si>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</si>
  <si>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</si>
  <si>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</si>
  <si>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</si>
  <si>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</si>
  <si>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</si>
  <si>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</si>
  <si>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</si>
  <si>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</si>
  <si>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</si>
  <si>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</si>
  <si>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</si>
  <si>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</si>
  <si>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</si>
  <si>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</si>
  <si>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</si>
  <si>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</si>
  <si>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</si>
  <si>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</si>
  <si>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</si>
  <si>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</si>
  <si>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</si>
  <si>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</si>
  <si>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</si>
  <si>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</si>
  <si>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</si>
  <si>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</si>
  <si>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</si>
  <si>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</si>
  <si>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</si>
  <si>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</si>
  <si>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Animali e Produzioni Alimentari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</si>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</sst>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157</c:v>
                </c:pt>
                <c:pt idx="1">
                  <c:v>163</c:v>
                </c:pt>
                <c:pt idx="2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97952"/>
        <c:axId val="288404224"/>
      </c:barChart>
      <c:catAx>
        <c:axId val="2883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4224"/>
        <c:crosses val="autoZero"/>
        <c:auto val="1"/>
        <c:lblAlgn val="ctr"/>
        <c:lblOffset val="100"/>
        <c:noMultiLvlLbl val="0"/>
      </c:catAx>
      <c:valAx>
        <c:axId val="288404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397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15.923566878980891</c:v>
                </c:pt>
                <c:pt idx="1">
                  <c:v>15.337423312883436</c:v>
                </c:pt>
                <c:pt idx="2">
                  <c:v>6.5420560747663545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608"/>
        <c:axId val="289423744"/>
      </c:barChart>
      <c:catAx>
        <c:axId val="2884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744"/>
        <c:crosses val="autoZero"/>
        <c:auto val="1"/>
        <c:lblAlgn val="ctr"/>
        <c:lblOffset val="100"/>
        <c:noMultiLvlLbl val="0"/>
      </c:catAx>
      <c:valAx>
        <c:axId val="2894237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6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0.45859872611464969</c:v>
                </c:pt>
                <c:pt idx="1">
                  <c:v>0.50318471337579618</c:v>
                </c:pt>
                <c:pt idx="2">
                  <c:v>0.44171779141104295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3248"/>
        <c:axId val="289815168"/>
      </c:barChart>
      <c:catAx>
        <c:axId val="2898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15168"/>
        <c:crosses val="autoZero"/>
        <c:auto val="1"/>
        <c:lblAlgn val="ctr"/>
        <c:lblOffset val="100"/>
        <c:noMultiLvlLbl val="0"/>
      </c:catAx>
      <c:valAx>
        <c:axId val="2898151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132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46.153846153846153</c:v>
                </c:pt>
                <c:pt idx="1">
                  <c:v>50</c:v>
                </c:pt>
                <c:pt idx="2">
                  <c:v>19.047619047619047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4608"/>
        <c:axId val="292674944"/>
      </c:barChart>
      <c:catAx>
        <c:axId val="2898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674944"/>
        <c:crosses val="autoZero"/>
        <c:auto val="1"/>
        <c:lblAlgn val="ctr"/>
        <c:lblOffset val="100"/>
        <c:noMultiLvlLbl val="0"/>
      </c:catAx>
      <c:valAx>
        <c:axId val="2926749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8984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4.3076923076923075</c:v>
                </c:pt>
                <c:pt idx="1">
                  <c:v>5</c:v>
                </c:pt>
                <c:pt idx="2">
                  <c:v>5.2857142857142856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592"/>
        <c:axId val="292989184"/>
      </c:barChart>
      <c:catAx>
        <c:axId val="2929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89184"/>
        <c:crosses val="autoZero"/>
        <c:auto val="1"/>
        <c:lblAlgn val="ctr"/>
        <c:lblOffset val="100"/>
        <c:noMultiLvlLbl val="0"/>
      </c:catAx>
      <c:valAx>
        <c:axId val="2929891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1059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0.27288317256162914</c:v>
                </c:pt>
                <c:pt idx="1">
                  <c:v>0.34819532908704881</c:v>
                </c:pt>
                <c:pt idx="2">
                  <c:v>0.27137014314928426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2736"/>
        <c:axId val="293174272"/>
      </c:barChart>
      <c:catAx>
        <c:axId val="2931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3174272"/>
        <c:crosses val="autoZero"/>
        <c:auto val="1"/>
        <c:lblAlgn val="ctr"/>
        <c:lblOffset val="100"/>
        <c:noMultiLvlLbl val="0"/>
      </c:catAx>
      <c:valAx>
        <c:axId val="2931742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27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157</v>
          </cell>
        </row>
        <row r="9">
          <cell r="B9" t="str">
            <v>2015/2016</v>
          </cell>
          <cell r="C9">
            <v>163</v>
          </cell>
        </row>
        <row r="10">
          <cell r="B10" t="str">
            <v>2016/2017</v>
          </cell>
          <cell r="C10">
            <v>214</v>
          </cell>
        </row>
        <row r="14">
          <cell r="B14" t="str">
            <v>2014/2015</v>
          </cell>
          <cell r="E14">
            <v>15.923566878980891</v>
          </cell>
        </row>
        <row r="15">
          <cell r="B15" t="str">
            <v>2015/2016</v>
          </cell>
          <cell r="E15">
            <v>15.337423312883436</v>
          </cell>
        </row>
        <row r="16">
          <cell r="B16" t="str">
            <v>2016/2017</v>
          </cell>
          <cell r="E16">
            <v>6.5420560747663545</v>
          </cell>
        </row>
        <row r="22">
          <cell r="E22">
            <v>0.27288317256162914</v>
          </cell>
        </row>
        <row r="23">
          <cell r="E23">
            <v>0.34819532908704881</v>
          </cell>
        </row>
        <row r="24">
          <cell r="E24">
            <v>0.27137014314928426</v>
          </cell>
        </row>
        <row r="28">
          <cell r="B28" t="str">
            <v>2014/2015 (coorte 2013/14)</v>
          </cell>
          <cell r="E28">
            <v>0.45859872611464969</v>
          </cell>
        </row>
        <row r="29">
          <cell r="B29" t="str">
            <v>2015/2016  (coorte 2014/15)</v>
          </cell>
          <cell r="E29">
            <v>0.50318471337579618</v>
          </cell>
        </row>
        <row r="30">
          <cell r="B30" t="str">
            <v>2016/2017  (coorte 2015/16)</v>
          </cell>
          <cell r="E30">
            <v>0.44171779141104295</v>
          </cell>
        </row>
        <row r="36">
          <cell r="B36">
            <v>2014</v>
          </cell>
          <cell r="E36">
            <v>46.153846153846153</v>
          </cell>
        </row>
        <row r="37">
          <cell r="B37">
            <v>2015</v>
          </cell>
          <cell r="E37">
            <v>50</v>
          </cell>
        </row>
        <row r="38">
          <cell r="B38">
            <v>2016</v>
          </cell>
          <cell r="E38">
            <v>19.047619047619047</v>
          </cell>
        </row>
        <row r="42">
          <cell r="B42">
            <v>2014</v>
          </cell>
          <cell r="C42">
            <v>4.3076923076923075</v>
          </cell>
        </row>
        <row r="43">
          <cell r="B43">
            <v>2015</v>
          </cell>
          <cell r="C43">
            <v>5</v>
          </cell>
        </row>
        <row r="44">
          <cell r="B44">
            <v>2016</v>
          </cell>
          <cell r="C44">
            <v>5.2857142857142856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7" sqref="J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157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163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214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25</v>
      </c>
      <c r="D14" s="26">
        <v>157</v>
      </c>
      <c r="E14" s="37">
        <v>15.923566878980891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25</v>
      </c>
      <c r="D15" s="26">
        <v>163</v>
      </c>
      <c r="E15" s="37">
        <v>15.337423312883436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14</v>
      </c>
      <c r="D16" s="26">
        <v>214</v>
      </c>
      <c r="E16" s="37">
        <v>6.5420560747663545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16.216560509554139</v>
      </c>
      <c r="D22" s="37">
        <v>59.426751592356688</v>
      </c>
      <c r="E22" s="53">
        <v>0.27288317256162914</v>
      </c>
    </row>
    <row r="23" spans="1:12" ht="34.5" customHeight="1" thickBot="1" x14ac:dyDescent="0.25">
      <c r="A23" s="38"/>
      <c r="B23" s="52" t="s">
        <v>19</v>
      </c>
      <c r="C23" s="37">
        <v>20.891719745222929</v>
      </c>
      <c r="D23" s="37">
        <v>60</v>
      </c>
      <c r="E23" s="53">
        <v>0.34819532908704881</v>
      </c>
    </row>
    <row r="24" spans="1:12" ht="34.5" customHeight="1" thickBot="1" x14ac:dyDescent="0.25">
      <c r="A24" s="40"/>
      <c r="B24" s="54" t="s">
        <v>20</v>
      </c>
      <c r="C24" s="37">
        <v>16.282208588957054</v>
      </c>
      <c r="D24" s="37">
        <v>60</v>
      </c>
      <c r="E24" s="53">
        <v>0.27137014314928426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72</v>
      </c>
      <c r="D28" s="26">
        <v>157</v>
      </c>
      <c r="E28" s="53">
        <v>0.45859872611464969</v>
      </c>
    </row>
    <row r="29" spans="1:12" ht="35.25" customHeight="1" thickBot="1" x14ac:dyDescent="0.25">
      <c r="A29" s="38"/>
      <c r="B29" s="52" t="s">
        <v>19</v>
      </c>
      <c r="C29" s="26">
        <v>79</v>
      </c>
      <c r="D29" s="26">
        <v>157</v>
      </c>
      <c r="E29" s="53">
        <v>0.50318471337579618</v>
      </c>
    </row>
    <row r="30" spans="1:12" ht="35.25" customHeight="1" thickBot="1" x14ac:dyDescent="0.25">
      <c r="A30" s="40"/>
      <c r="B30" s="54" t="s">
        <v>20</v>
      </c>
      <c r="C30" s="26">
        <v>72</v>
      </c>
      <c r="D30" s="26">
        <v>163</v>
      </c>
      <c r="E30" s="53">
        <v>0.44171779141104295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</v>
      </c>
      <c r="D36" s="26">
        <v>13</v>
      </c>
      <c r="E36" s="37">
        <v>46.153846153846153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</v>
      </c>
      <c r="D37" s="26">
        <v>10</v>
      </c>
      <c r="E37" s="37">
        <v>50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</v>
      </c>
      <c r="D38" s="26">
        <v>21</v>
      </c>
      <c r="E38" s="37">
        <v>19.047619047619047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4.3076923076923075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5.2857142857142856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2017-12-04T12:21:04Z</dcterms:created>
  <dcterms:modified xsi:type="dcterms:W3CDTF">2017-12-04T12:21:49Z</dcterms:modified>
</cp:coreProperties>
</file>