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<sst xmlns="http://schemas.openxmlformats.org/spreadsheetml/2006/main" count="50" uniqueCount="34">
  <si>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</si>
  <si>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</si>
  <si>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</si>
  <si>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</si>
  <si>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</si>
  <si>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</si>
  <si>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</si>
  <si>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</si>
  <si>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</si>
  <si>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</si>
  <si>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</si>
  <si>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</si>
  <si>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</si>
  <si>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</si>
  <si>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</si>
  <si>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</si>
  <si>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</si>
  <si>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</si>
  <si>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</si>
  <si>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</si>
  <si>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</si>
  <si>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</si>
  <si>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</si>
  <si>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</si>
  <si>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</si>
  <si>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</si>
  <si>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</si>
  <si>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</si>
  <si>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</si>
  <si>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</si>
  <si>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</si>
  <si>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</si>
  <si>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Traduzione Specialistica</t>
  </si>
  <si>
    <t>Laurea Magistrale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</si>
</sst>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87</c:v>
                </c:pt>
                <c:pt idx="1">
                  <c:v>75</c:v>
                </c:pt>
                <c:pt idx="2">
                  <c:v>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430144"/>
        <c:axId val="289444992"/>
      </c:barChart>
      <c:catAx>
        <c:axId val="28943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444992"/>
        <c:crosses val="autoZero"/>
        <c:auto val="1"/>
        <c:lblAlgn val="ctr"/>
        <c:lblOffset val="100"/>
        <c:noMultiLvlLbl val="0"/>
      </c:catAx>
      <c:valAx>
        <c:axId val="2894449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4301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11.494252873563218</c:v>
                </c:pt>
                <c:pt idx="1">
                  <c:v>13.333333333333334</c:v>
                </c:pt>
                <c:pt idx="2">
                  <c:v>10.975609756097562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28864"/>
        <c:axId val="289830400"/>
      </c:barChart>
      <c:catAx>
        <c:axId val="28982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30400"/>
        <c:crosses val="autoZero"/>
        <c:auto val="1"/>
        <c:lblAlgn val="ctr"/>
        <c:lblOffset val="100"/>
        <c:noMultiLvlLbl val="0"/>
      </c:catAx>
      <c:valAx>
        <c:axId val="289830400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28864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0.85526315789473684</c:v>
                </c:pt>
                <c:pt idx="1">
                  <c:v>0.91954022988505746</c:v>
                </c:pt>
                <c:pt idx="2">
                  <c:v>0.93333333333333335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815232"/>
        <c:axId val="292817536"/>
      </c:barChart>
      <c:catAx>
        <c:axId val="29281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2817536"/>
        <c:crosses val="autoZero"/>
        <c:auto val="1"/>
        <c:lblAlgn val="ctr"/>
        <c:lblOffset val="100"/>
        <c:noMultiLvlLbl val="0"/>
      </c:catAx>
      <c:valAx>
        <c:axId val="29281753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9281523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34.782608695652172</c:v>
                </c:pt>
                <c:pt idx="1">
                  <c:v>46.808510638297875</c:v>
                </c:pt>
                <c:pt idx="2">
                  <c:v>49.056603773584904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58912"/>
        <c:axId val="293167104"/>
      </c:barChart>
      <c:catAx>
        <c:axId val="29315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3167104"/>
        <c:crosses val="autoZero"/>
        <c:auto val="1"/>
        <c:lblAlgn val="ctr"/>
        <c:lblOffset val="100"/>
        <c:noMultiLvlLbl val="0"/>
      </c:catAx>
      <c:valAx>
        <c:axId val="293167104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31589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3.3043478260869565</c:v>
                </c:pt>
                <c:pt idx="1">
                  <c:v>3.2978723404255321</c:v>
                </c:pt>
                <c:pt idx="2">
                  <c:v>3.1886792452830188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216640"/>
        <c:axId val="293229696"/>
      </c:barChart>
      <c:catAx>
        <c:axId val="29321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3229696"/>
        <c:crosses val="autoZero"/>
        <c:auto val="1"/>
        <c:lblAlgn val="ctr"/>
        <c:lblOffset val="100"/>
        <c:noMultiLvlLbl val="0"/>
      </c:catAx>
      <c:valAx>
        <c:axId val="293229696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3216640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0.64254385964912286</c:v>
                </c:pt>
                <c:pt idx="1">
                  <c:v>0.74195402298850566</c:v>
                </c:pt>
                <c:pt idx="2">
                  <c:v>0.75632698768197082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37120"/>
        <c:axId val="322843776"/>
      </c:barChart>
      <c:catAx>
        <c:axId val="32283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2843776"/>
        <c:crosses val="autoZero"/>
        <c:auto val="1"/>
        <c:lblAlgn val="ctr"/>
        <c:lblOffset val="100"/>
        <c:noMultiLvlLbl val="0"/>
      </c:catAx>
      <c:valAx>
        <c:axId val="32284377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283712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87</v>
          </cell>
        </row>
        <row r="9">
          <cell r="B9" t="str">
            <v>2015/2016</v>
          </cell>
          <cell r="C9">
            <v>75</v>
          </cell>
        </row>
        <row r="10">
          <cell r="B10" t="str">
            <v>2016/2017</v>
          </cell>
          <cell r="C10">
            <v>82</v>
          </cell>
        </row>
        <row r="14">
          <cell r="B14" t="str">
            <v>2014/2015</v>
          </cell>
          <cell r="E14">
            <v>11.494252873563218</v>
          </cell>
        </row>
        <row r="15">
          <cell r="B15" t="str">
            <v>2015/2016</v>
          </cell>
          <cell r="E15">
            <v>13.333333333333334</v>
          </cell>
        </row>
        <row r="16">
          <cell r="B16" t="str">
            <v>2016/2017</v>
          </cell>
          <cell r="E16">
            <v>10.975609756097562</v>
          </cell>
        </row>
        <row r="22">
          <cell r="E22">
            <v>0.64254385964912286</v>
          </cell>
        </row>
        <row r="23">
          <cell r="E23">
            <v>0.74195402298850566</v>
          </cell>
        </row>
        <row r="24">
          <cell r="E24">
            <v>0.75632698768197082</v>
          </cell>
        </row>
        <row r="28">
          <cell r="B28" t="str">
            <v>2014/2015 (coorte 2013/14)</v>
          </cell>
          <cell r="E28">
            <v>0.85526315789473684</v>
          </cell>
        </row>
        <row r="29">
          <cell r="B29" t="str">
            <v>2015/2016  (coorte 2014/15)</v>
          </cell>
          <cell r="E29">
            <v>0.91954022988505746</v>
          </cell>
        </row>
        <row r="30">
          <cell r="B30" t="str">
            <v>2016/2017  (coorte 2015/16)</v>
          </cell>
          <cell r="E30">
            <v>0.93333333333333335</v>
          </cell>
        </row>
        <row r="36">
          <cell r="B36">
            <v>2014</v>
          </cell>
          <cell r="E36">
            <v>34.782608695652172</v>
          </cell>
        </row>
        <row r="37">
          <cell r="B37">
            <v>2015</v>
          </cell>
          <cell r="E37">
            <v>46.808510638297875</v>
          </cell>
        </row>
        <row r="38">
          <cell r="B38">
            <v>2016</v>
          </cell>
          <cell r="E38">
            <v>49.056603773584904</v>
          </cell>
        </row>
        <row r="42">
          <cell r="B42">
            <v>2014</v>
          </cell>
          <cell r="C42">
            <v>3.3043478260869565</v>
          </cell>
        </row>
        <row r="43">
          <cell r="B43">
            <v>2015</v>
          </cell>
          <cell r="C43">
            <v>3.2978723404255321</v>
          </cell>
        </row>
        <row r="44">
          <cell r="B44">
            <v>2016</v>
          </cell>
          <cell r="C44">
            <v>3.1886792452830188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I14" sqref="I14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87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75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82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10</v>
      </c>
      <c r="D14" s="26">
        <v>87</v>
      </c>
      <c r="E14" s="37">
        <v>11.494252873563218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10</v>
      </c>
      <c r="D15" s="26">
        <v>75</v>
      </c>
      <c r="E15" s="37">
        <v>13.333333333333334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9</v>
      </c>
      <c r="D16" s="26">
        <v>82</v>
      </c>
      <c r="E16" s="37">
        <v>10.975609756097562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38.55263157894737</v>
      </c>
      <c r="D22" s="37">
        <v>60</v>
      </c>
      <c r="E22" s="53">
        <v>0.64254385964912286</v>
      </c>
    </row>
    <row r="23" spans="1:12" ht="34.5" customHeight="1" thickBot="1" x14ac:dyDescent="0.25">
      <c r="A23" s="38"/>
      <c r="B23" s="52" t="s">
        <v>19</v>
      </c>
      <c r="C23" s="37">
        <v>44.517241379310342</v>
      </c>
      <c r="D23" s="37">
        <v>60</v>
      </c>
      <c r="E23" s="53">
        <v>0.74195402298850566</v>
      </c>
    </row>
    <row r="24" spans="1:12" ht="34.5" customHeight="1" thickBot="1" x14ac:dyDescent="0.25">
      <c r="A24" s="40"/>
      <c r="B24" s="54" t="s">
        <v>20</v>
      </c>
      <c r="C24" s="37">
        <v>45.026666666666664</v>
      </c>
      <c r="D24" s="37">
        <v>59.533333333333331</v>
      </c>
      <c r="E24" s="53">
        <v>0.75632698768197082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65</v>
      </c>
      <c r="D28" s="26">
        <v>76</v>
      </c>
      <c r="E28" s="53">
        <v>0.85526315789473684</v>
      </c>
    </row>
    <row r="29" spans="1:12" ht="35.25" customHeight="1" thickBot="1" x14ac:dyDescent="0.25">
      <c r="A29" s="38"/>
      <c r="B29" s="52" t="s">
        <v>19</v>
      </c>
      <c r="C29" s="26">
        <v>80</v>
      </c>
      <c r="D29" s="26">
        <v>87</v>
      </c>
      <c r="E29" s="53">
        <v>0.91954022988505746</v>
      </c>
    </row>
    <row r="30" spans="1:12" ht="35.25" customHeight="1" thickBot="1" x14ac:dyDescent="0.25">
      <c r="A30" s="40"/>
      <c r="B30" s="54" t="s">
        <v>20</v>
      </c>
      <c r="C30" s="26">
        <v>70</v>
      </c>
      <c r="D30" s="26">
        <v>75</v>
      </c>
      <c r="E30" s="53">
        <v>0.93333333333333335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16</v>
      </c>
      <c r="D36" s="26">
        <v>46</v>
      </c>
      <c r="E36" s="37">
        <v>34.782608695652172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22</v>
      </c>
      <c r="D37" s="26">
        <v>47</v>
      </c>
      <c r="E37" s="37">
        <v>46.808510638297875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26</v>
      </c>
      <c r="D38" s="26">
        <v>53</v>
      </c>
      <c r="E38" s="37">
        <v>49.056603773584904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3.3043478260869565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3.2978723404255321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3.1886792452830188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2017-12-04T12:17:50Z</dcterms:created>
  <dcterms:modified xsi:type="dcterms:W3CDTF">2017-12-04T12:18:27Z</dcterms:modified>
</cp:coreProperties>
</file>