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<sst xmlns="http://schemas.openxmlformats.org/spreadsheetml/2006/main" count="50" uniqueCount="34">
  <si>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</si>
  <si>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</si>
  <si>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</si>
  <si>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</si>
  <si>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</si>
  <si>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</si>
  <si>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</si>
  <si>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</si>
  <si>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</si>
  <si>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</si>
  <si>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</si>
  <si>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</si>
  <si>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</si>
  <si>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</si>
  <si>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</si>
  <si>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</si>
  <si>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</si>
  <si>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</si>
  <si>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</si>
  <si>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</si>
  <si>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</si>
  <si>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</si>
  <si>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</si>
  <si>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</si>
  <si>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</si>
  <si>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</si>
  <si>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</si>
  <si>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</si>
  <si>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</si>
  <si>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</si>
  <si>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</si>
  <si>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</si>
  <si>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Comunicazione Linguistica e Interculturale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</si>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</sst>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561</c:v>
                </c:pt>
                <c:pt idx="1">
                  <c:v>563</c:v>
                </c:pt>
                <c:pt idx="2">
                  <c:v>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16896"/>
        <c:axId val="288418432"/>
      </c:barChart>
      <c:catAx>
        <c:axId val="2884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18432"/>
        <c:crosses val="autoZero"/>
        <c:auto val="1"/>
        <c:lblAlgn val="ctr"/>
        <c:lblOffset val="100"/>
        <c:noMultiLvlLbl val="0"/>
      </c:catAx>
      <c:valAx>
        <c:axId val="288418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16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8.5561497326203195</c:v>
                </c:pt>
                <c:pt idx="1">
                  <c:v>6.74955595026643</c:v>
                </c:pt>
                <c:pt idx="2">
                  <c:v>5.996472663139329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38336"/>
        <c:axId val="289444608"/>
      </c:barChart>
      <c:catAx>
        <c:axId val="28943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4608"/>
        <c:crosses val="autoZero"/>
        <c:auto val="1"/>
        <c:lblAlgn val="ctr"/>
        <c:lblOffset val="100"/>
        <c:noMultiLvlLbl val="0"/>
      </c:catAx>
      <c:valAx>
        <c:axId val="28944460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3833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0.72504091653027825</c:v>
                </c:pt>
                <c:pt idx="1">
                  <c:v>0.70766488413547235</c:v>
                </c:pt>
                <c:pt idx="2">
                  <c:v>0.74600355239786853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32320"/>
        <c:axId val="289842304"/>
      </c:barChart>
      <c:catAx>
        <c:axId val="28983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42304"/>
        <c:crosses val="autoZero"/>
        <c:auto val="1"/>
        <c:lblAlgn val="ctr"/>
        <c:lblOffset val="100"/>
        <c:noMultiLvlLbl val="0"/>
      </c:catAx>
      <c:valAx>
        <c:axId val="28984230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323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38.607594936708864</c:v>
                </c:pt>
                <c:pt idx="1">
                  <c:v>34.196891191709845</c:v>
                </c:pt>
                <c:pt idx="2">
                  <c:v>39.357429718875501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2016"/>
        <c:axId val="292903552"/>
      </c:barChart>
      <c:catAx>
        <c:axId val="2929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3552"/>
        <c:crosses val="autoZero"/>
        <c:auto val="1"/>
        <c:lblAlgn val="ctr"/>
        <c:lblOffset val="100"/>
        <c:noMultiLvlLbl val="0"/>
      </c:catAx>
      <c:valAx>
        <c:axId val="29290355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02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4.2911392405063289</c:v>
                </c:pt>
                <c:pt idx="1">
                  <c:v>4.4663212435233159</c:v>
                </c:pt>
                <c:pt idx="2">
                  <c:v>4.3855421686746991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28832"/>
        <c:axId val="293161216"/>
      </c:barChart>
      <c:catAx>
        <c:axId val="29312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61216"/>
        <c:crosses val="autoZero"/>
        <c:auto val="1"/>
        <c:lblAlgn val="ctr"/>
        <c:lblOffset val="100"/>
        <c:noMultiLvlLbl val="0"/>
      </c:catAx>
      <c:valAx>
        <c:axId val="29316121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2883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0.48642076502732245</c:v>
                </c:pt>
                <c:pt idx="1">
                  <c:v>0.46181980374665477</c:v>
                </c:pt>
                <c:pt idx="2">
                  <c:v>0.4804914150384843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4656"/>
        <c:axId val="293217408"/>
      </c:barChart>
      <c:catAx>
        <c:axId val="29317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3217408"/>
        <c:crosses val="autoZero"/>
        <c:auto val="1"/>
        <c:lblAlgn val="ctr"/>
        <c:lblOffset val="100"/>
        <c:noMultiLvlLbl val="0"/>
      </c:catAx>
      <c:valAx>
        <c:axId val="29321740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7465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561</v>
          </cell>
        </row>
        <row r="9">
          <cell r="B9" t="str">
            <v>2015/2016</v>
          </cell>
          <cell r="C9">
            <v>563</v>
          </cell>
        </row>
        <row r="10">
          <cell r="B10" t="str">
            <v>2016/2017</v>
          </cell>
          <cell r="C10">
            <v>567</v>
          </cell>
        </row>
        <row r="14">
          <cell r="B14" t="str">
            <v>2014/2015</v>
          </cell>
          <cell r="E14">
            <v>8.5561497326203195</v>
          </cell>
        </row>
        <row r="15">
          <cell r="B15" t="str">
            <v>2015/2016</v>
          </cell>
          <cell r="E15">
            <v>6.74955595026643</v>
          </cell>
        </row>
        <row r="16">
          <cell r="B16" t="str">
            <v>2016/2017</v>
          </cell>
          <cell r="E16">
            <v>5.996472663139329</v>
          </cell>
        </row>
        <row r="22">
          <cell r="E22">
            <v>0.48642076502732245</v>
          </cell>
        </row>
        <row r="23">
          <cell r="E23">
            <v>0.46181980374665477</v>
          </cell>
        </row>
        <row r="24">
          <cell r="E24">
            <v>0.4804914150384843</v>
          </cell>
        </row>
        <row r="28">
          <cell r="B28" t="str">
            <v>2014/2015 (coorte 2013/14)</v>
          </cell>
          <cell r="E28">
            <v>0.72504091653027825</v>
          </cell>
        </row>
        <row r="29">
          <cell r="B29" t="str">
            <v>2015/2016  (coorte 2014/15)</v>
          </cell>
          <cell r="E29">
            <v>0.70766488413547235</v>
          </cell>
        </row>
        <row r="30">
          <cell r="B30" t="str">
            <v>2016/2017  (coorte 2015/16)</v>
          </cell>
          <cell r="E30">
            <v>0.74600355239786853</v>
          </cell>
        </row>
        <row r="36">
          <cell r="B36">
            <v>2014</v>
          </cell>
          <cell r="E36">
            <v>38.607594936708864</v>
          </cell>
        </row>
        <row r="37">
          <cell r="B37">
            <v>2015</v>
          </cell>
          <cell r="E37">
            <v>34.196891191709845</v>
          </cell>
        </row>
        <row r="38">
          <cell r="B38">
            <v>2016</v>
          </cell>
          <cell r="E38">
            <v>39.357429718875501</v>
          </cell>
        </row>
        <row r="42">
          <cell r="B42">
            <v>2014</v>
          </cell>
          <cell r="C42">
            <v>4.2911392405063289</v>
          </cell>
        </row>
        <row r="43">
          <cell r="B43">
            <v>2015</v>
          </cell>
          <cell r="C43">
            <v>4.4663212435233159</v>
          </cell>
        </row>
        <row r="44">
          <cell r="B44">
            <v>2016</v>
          </cell>
          <cell r="C44">
            <v>4.3855421686746991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4" sqref="I14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561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563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567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48</v>
      </c>
      <c r="D14" s="26">
        <v>561</v>
      </c>
      <c r="E14" s="37">
        <v>8.5561497326203195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38</v>
      </c>
      <c r="D15" s="26">
        <v>563</v>
      </c>
      <c r="E15" s="37">
        <v>6.74955595026643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34</v>
      </c>
      <c r="D16" s="26">
        <v>567</v>
      </c>
      <c r="E16" s="37">
        <v>5.996472663139329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29.137479541734862</v>
      </c>
      <c r="D22" s="37">
        <v>59.901800327332239</v>
      </c>
      <c r="E22" s="53">
        <v>0.48642076502732245</v>
      </c>
    </row>
    <row r="23" spans="1:12" ht="34.5" customHeight="1" thickBot="1" x14ac:dyDescent="0.25">
      <c r="A23" s="38"/>
      <c r="B23" s="52" t="s">
        <v>19</v>
      </c>
      <c r="C23" s="37">
        <v>27.684491978609625</v>
      </c>
      <c r="D23" s="37">
        <v>59.946524064171122</v>
      </c>
      <c r="E23" s="53">
        <v>0.46181980374665477</v>
      </c>
    </row>
    <row r="24" spans="1:12" ht="34.5" customHeight="1" thickBot="1" x14ac:dyDescent="0.25">
      <c r="A24" s="40"/>
      <c r="B24" s="54" t="s">
        <v>20</v>
      </c>
      <c r="C24" s="37">
        <v>28.829484902309058</v>
      </c>
      <c r="D24" s="37">
        <v>60</v>
      </c>
      <c r="E24" s="53">
        <v>0.4804914150384843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443</v>
      </c>
      <c r="D28" s="26">
        <v>611</v>
      </c>
      <c r="E28" s="53">
        <v>0.72504091653027825</v>
      </c>
    </row>
    <row r="29" spans="1:12" ht="35.25" customHeight="1" thickBot="1" x14ac:dyDescent="0.25">
      <c r="A29" s="38"/>
      <c r="B29" s="52" t="s">
        <v>19</v>
      </c>
      <c r="C29" s="26">
        <v>397</v>
      </c>
      <c r="D29" s="26">
        <v>561</v>
      </c>
      <c r="E29" s="53">
        <v>0.70766488413547235</v>
      </c>
    </row>
    <row r="30" spans="1:12" ht="35.25" customHeight="1" thickBot="1" x14ac:dyDescent="0.25">
      <c r="A30" s="40"/>
      <c r="B30" s="54" t="s">
        <v>20</v>
      </c>
      <c r="C30" s="26">
        <v>420</v>
      </c>
      <c r="D30" s="26">
        <v>563</v>
      </c>
      <c r="E30" s="53">
        <v>0.74600355239786853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61</v>
      </c>
      <c r="D36" s="26">
        <v>158</v>
      </c>
      <c r="E36" s="37">
        <v>38.607594936708864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66</v>
      </c>
      <c r="D37" s="26">
        <v>193</v>
      </c>
      <c r="E37" s="37">
        <v>34.196891191709845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98</v>
      </c>
      <c r="D38" s="26">
        <v>249</v>
      </c>
      <c r="E38" s="37">
        <v>39.357429718875501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4.2911392405063289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4.4663212435233159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4.3855421686746991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2017-12-04T12:11:57Z</dcterms:created>
  <dcterms:modified xsi:type="dcterms:W3CDTF">2017-12-04T12:12:52Z</dcterms:modified>
</cp:coreProperties>
</file>