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<sst xmlns="http://schemas.openxmlformats.org/spreadsheetml/2006/main" count="50" uniqueCount="34">
  <si>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</si>
  <si>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</si>
  <si>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</si>
  <si>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</si>
  <si>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</si>
  <si>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</si>
  <si>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</si>
  <si>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</si>
  <si>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</si>
  <si>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</si>
  <si>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</si>
  <si>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</si>
  <si>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</si>
  <si>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</si>
  <si>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</si>
  <si>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</si>
  <si>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</si>
  <si>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</si>
  <si>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</si>
  <si>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</si>
  <si>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</si>
  <si>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</si>
  <si>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</si>
  <si>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</si>
  <si>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</si>
  <si>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</si>
  <si>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</si>
  <si>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</si>
  <si>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</si>
  <si>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</si>
  <si>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</si>
  <si>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</si>
  <si>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Informatica e Comunicazione Digitale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</si>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</sst>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86</c:v>
                </c:pt>
                <c:pt idx="1">
                  <c:v>105</c:v>
                </c:pt>
                <c:pt idx="2">
                  <c:v>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20224"/>
        <c:axId val="289423360"/>
      </c:barChart>
      <c:catAx>
        <c:axId val="28842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23360"/>
        <c:crosses val="autoZero"/>
        <c:auto val="1"/>
        <c:lblAlgn val="ctr"/>
        <c:lblOffset val="100"/>
        <c:noMultiLvlLbl val="0"/>
      </c:catAx>
      <c:valAx>
        <c:axId val="2894233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8420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3.4883720930232558</c:v>
                </c:pt>
                <c:pt idx="1">
                  <c:v>8.5714285714285712</c:v>
                </c:pt>
                <c:pt idx="2">
                  <c:v>7.7669902912621351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29248"/>
        <c:axId val="289830784"/>
      </c:barChart>
      <c:catAx>
        <c:axId val="28982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30784"/>
        <c:crosses val="autoZero"/>
        <c:auto val="1"/>
        <c:lblAlgn val="ctr"/>
        <c:lblOffset val="100"/>
        <c:noMultiLvlLbl val="0"/>
      </c:catAx>
      <c:valAx>
        <c:axId val="28983078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2924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0.569620253164557</c:v>
                </c:pt>
                <c:pt idx="1">
                  <c:v>0.47674418604651164</c:v>
                </c:pt>
                <c:pt idx="2">
                  <c:v>0.64761904761904765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815616"/>
        <c:axId val="292900864"/>
      </c:barChart>
      <c:catAx>
        <c:axId val="29281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900864"/>
        <c:crosses val="autoZero"/>
        <c:auto val="1"/>
        <c:lblAlgn val="ctr"/>
        <c:lblOffset val="100"/>
        <c:noMultiLvlLbl val="0"/>
      </c:catAx>
      <c:valAx>
        <c:axId val="29290086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9281561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16.666666666666664</c:v>
                </c:pt>
                <c:pt idx="1">
                  <c:v>23.52941176470588</c:v>
                </c:pt>
                <c:pt idx="2">
                  <c:v>43.75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59296"/>
        <c:axId val="293216640"/>
      </c:barChart>
      <c:catAx>
        <c:axId val="29315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216640"/>
        <c:crosses val="autoZero"/>
        <c:auto val="1"/>
        <c:lblAlgn val="ctr"/>
        <c:lblOffset val="100"/>
        <c:noMultiLvlLbl val="0"/>
      </c:catAx>
      <c:valAx>
        <c:axId val="29321664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1592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5</c:v>
                </c:pt>
                <c:pt idx="1">
                  <c:v>4.6764705882352944</c:v>
                </c:pt>
                <c:pt idx="2">
                  <c:v>4.84375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09152"/>
        <c:axId val="324273280"/>
      </c:barChart>
      <c:catAx>
        <c:axId val="32300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273280"/>
        <c:crosses val="autoZero"/>
        <c:auto val="1"/>
        <c:lblAlgn val="ctr"/>
        <c:lblOffset val="100"/>
        <c:noMultiLvlLbl val="0"/>
      </c:catAx>
      <c:valAx>
        <c:axId val="324273280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3009152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0.30000000000000004</c:v>
                </c:pt>
                <c:pt idx="1">
                  <c:v>0.37251461988304091</c:v>
                </c:pt>
                <c:pt idx="2">
                  <c:v>0.52067307692307696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40832"/>
        <c:axId val="324442752"/>
      </c:barChart>
      <c:catAx>
        <c:axId val="32444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4442752"/>
        <c:crosses val="autoZero"/>
        <c:auto val="1"/>
        <c:lblAlgn val="ctr"/>
        <c:lblOffset val="100"/>
        <c:noMultiLvlLbl val="0"/>
      </c:catAx>
      <c:valAx>
        <c:axId val="32444275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44083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86</v>
          </cell>
        </row>
        <row r="9">
          <cell r="B9" t="str">
            <v>2015/2016</v>
          </cell>
          <cell r="C9">
            <v>105</v>
          </cell>
        </row>
        <row r="10">
          <cell r="B10" t="str">
            <v>2016/2017</v>
          </cell>
          <cell r="C10">
            <v>103</v>
          </cell>
        </row>
        <row r="14">
          <cell r="B14" t="str">
            <v>2014/2015</v>
          </cell>
          <cell r="E14">
            <v>3.4883720930232558</v>
          </cell>
        </row>
        <row r="15">
          <cell r="B15" t="str">
            <v>2015/2016</v>
          </cell>
          <cell r="E15">
            <v>8.5714285714285712</v>
          </cell>
        </row>
        <row r="16">
          <cell r="B16" t="str">
            <v>2016/2017</v>
          </cell>
          <cell r="E16">
            <v>7.7669902912621351</v>
          </cell>
        </row>
        <row r="22">
          <cell r="E22">
            <v>0.30000000000000004</v>
          </cell>
        </row>
        <row r="23">
          <cell r="E23">
            <v>0.37251461988304091</v>
          </cell>
        </row>
        <row r="24">
          <cell r="E24">
            <v>0.52067307692307696</v>
          </cell>
        </row>
        <row r="28">
          <cell r="B28" t="str">
            <v>2014/2015 (coorte 2013/14)</v>
          </cell>
          <cell r="E28">
            <v>0.569620253164557</v>
          </cell>
        </row>
        <row r="29">
          <cell r="B29" t="str">
            <v>2015/2016  (coorte 2014/15)</v>
          </cell>
          <cell r="E29">
            <v>0.47674418604651164</v>
          </cell>
        </row>
        <row r="30">
          <cell r="B30" t="str">
            <v>2016/2017  (coorte 2015/16)</v>
          </cell>
          <cell r="E30">
            <v>0.64761904761904765</v>
          </cell>
        </row>
        <row r="36">
          <cell r="B36">
            <v>2014</v>
          </cell>
          <cell r="E36">
            <v>16.666666666666664</v>
          </cell>
        </row>
        <row r="37">
          <cell r="B37">
            <v>2015</v>
          </cell>
          <cell r="E37">
            <v>23.52941176470588</v>
          </cell>
        </row>
        <row r="38">
          <cell r="B38">
            <v>2016</v>
          </cell>
          <cell r="E38">
            <v>43.75</v>
          </cell>
        </row>
        <row r="42">
          <cell r="B42">
            <v>2014</v>
          </cell>
          <cell r="C42">
            <v>5</v>
          </cell>
        </row>
        <row r="43">
          <cell r="B43">
            <v>2015</v>
          </cell>
          <cell r="C43">
            <v>4.6764705882352944</v>
          </cell>
        </row>
        <row r="44">
          <cell r="B44">
            <v>2016</v>
          </cell>
          <cell r="C44">
            <v>4.84375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6" sqref="I16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86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105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103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3</v>
      </c>
      <c r="D14" s="26">
        <v>86</v>
      </c>
      <c r="E14" s="37">
        <v>3.4883720930232558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9</v>
      </c>
      <c r="D15" s="26">
        <v>105</v>
      </c>
      <c r="E15" s="37">
        <v>8.5714285714285712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8</v>
      </c>
      <c r="D16" s="26">
        <v>103</v>
      </c>
      <c r="E16" s="37">
        <v>7.7669902912621351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17.544303797468356</v>
      </c>
      <c r="D22" s="37">
        <v>58.481012658227847</v>
      </c>
      <c r="E22" s="53">
        <v>0.30000000000000004</v>
      </c>
    </row>
    <row r="23" spans="1:12" ht="34.5" customHeight="1" thickBot="1" x14ac:dyDescent="0.25">
      <c r="A23" s="38"/>
      <c r="B23" s="52" t="s">
        <v>19</v>
      </c>
      <c r="C23" s="37">
        <v>22.220930232558139</v>
      </c>
      <c r="D23" s="37">
        <v>59.651162790697676</v>
      </c>
      <c r="E23" s="53">
        <v>0.37251461988304091</v>
      </c>
    </row>
    <row r="24" spans="1:12" ht="34.5" customHeight="1" thickBot="1" x14ac:dyDescent="0.25">
      <c r="A24" s="40"/>
      <c r="B24" s="54" t="s">
        <v>20</v>
      </c>
      <c r="C24" s="37">
        <v>30.942857142857143</v>
      </c>
      <c r="D24" s="37">
        <v>59.428571428571431</v>
      </c>
      <c r="E24" s="53">
        <v>0.52067307692307696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45</v>
      </c>
      <c r="D28" s="26">
        <v>79</v>
      </c>
      <c r="E28" s="53">
        <v>0.569620253164557</v>
      </c>
    </row>
    <row r="29" spans="1:12" ht="35.25" customHeight="1" thickBot="1" x14ac:dyDescent="0.25">
      <c r="A29" s="38"/>
      <c r="B29" s="52" t="s">
        <v>19</v>
      </c>
      <c r="C29" s="26">
        <v>41</v>
      </c>
      <c r="D29" s="26">
        <v>86</v>
      </c>
      <c r="E29" s="53">
        <v>0.47674418604651164</v>
      </c>
    </row>
    <row r="30" spans="1:12" ht="35.25" customHeight="1" thickBot="1" x14ac:dyDescent="0.25">
      <c r="A30" s="40"/>
      <c r="B30" s="54" t="s">
        <v>20</v>
      </c>
      <c r="C30" s="26">
        <v>68</v>
      </c>
      <c r="D30" s="26">
        <v>105</v>
      </c>
      <c r="E30" s="53">
        <v>0.64761904761904765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3</v>
      </c>
      <c r="D36" s="26">
        <v>18</v>
      </c>
      <c r="E36" s="37">
        <v>16.666666666666664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8</v>
      </c>
      <c r="D37" s="26">
        <v>34</v>
      </c>
      <c r="E37" s="37">
        <v>23.52941176470588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14</v>
      </c>
      <c r="D38" s="26">
        <v>32</v>
      </c>
      <c r="E38" s="37">
        <v>43.75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5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4.6764705882352944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4.84375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2017-12-04T12:01:00Z</dcterms:created>
  <dcterms:modified xsi:type="dcterms:W3CDTF">2017-12-04T12:01:39Z</dcterms:modified>
</cp:coreProperties>
</file>