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<sst xmlns="http://schemas.openxmlformats.org/spreadsheetml/2006/main" count="50" uniqueCount="34">
  <si>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</si>
  <si>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</si>
  <si>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</si>
  <si>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</si>
  <si>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</si>
  <si>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</si>
  <si>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</si>
  <si>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</si>
  <si>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</si>
  <si>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</si>
  <si>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</si>
  <si>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</si>
  <si>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</si>
  <si>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</si>
  <si>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</si>
  <si>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</si>
  <si>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</si>
  <si>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</si>
  <si>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</si>
  <si>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</si>
  <si>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</si>
  <si>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</si>
  <si>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</si>
  <si>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</si>
  <si>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</si>
  <si>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</si>
  <si>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</si>
  <si>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</si>
  <si>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</si>
  <si>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</si>
  <si>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</si>
  <si>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</si>
  <si>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Giurisprudenza</t>
  </si>
  <si>
    <t>Laurea Magistrale Ciclo Unico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</si>
</sst>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605</c:v>
                </c:pt>
                <c:pt idx="1">
                  <c:v>573</c:v>
                </c:pt>
                <c:pt idx="2">
                  <c:v>457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31936"/>
        <c:axId val="289841920"/>
      </c:barChart>
      <c:catAx>
        <c:axId val="28983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41920"/>
        <c:crosses val="autoZero"/>
        <c:auto val="1"/>
        <c:lblAlgn val="ctr"/>
        <c:lblOffset val="100"/>
        <c:noMultiLvlLbl val="0"/>
      </c:catAx>
      <c:valAx>
        <c:axId val="2898419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319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10.413223140495868</c:v>
                </c:pt>
                <c:pt idx="1">
                  <c:v>8.9005235602094235</c:v>
                </c:pt>
                <c:pt idx="2">
                  <c:v>10.065645514223196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901248"/>
        <c:axId val="292903168"/>
      </c:barChart>
      <c:catAx>
        <c:axId val="29290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2903168"/>
        <c:crosses val="autoZero"/>
        <c:auto val="1"/>
        <c:lblAlgn val="ctr"/>
        <c:lblOffset val="100"/>
        <c:noMultiLvlLbl val="0"/>
      </c:catAx>
      <c:valAx>
        <c:axId val="292903168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2901248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0.74181360201511337</c:v>
                </c:pt>
                <c:pt idx="1">
                  <c:v>0.71735537190082643</c:v>
                </c:pt>
                <c:pt idx="2">
                  <c:v>0.72774869109947649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217024"/>
        <c:axId val="293230848"/>
      </c:barChart>
      <c:catAx>
        <c:axId val="29321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3230848"/>
        <c:crosses val="autoZero"/>
        <c:auto val="1"/>
        <c:lblAlgn val="ctr"/>
        <c:lblOffset val="100"/>
        <c:noMultiLvlLbl val="0"/>
      </c:catAx>
      <c:valAx>
        <c:axId val="293230848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93217024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31.473214285714285</c:v>
                </c:pt>
                <c:pt idx="1">
                  <c:v>38.663967611336034</c:v>
                </c:pt>
                <c:pt idx="2">
                  <c:v>32.504780114722756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273664"/>
        <c:axId val="324292608"/>
      </c:barChart>
      <c:catAx>
        <c:axId val="32427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4292608"/>
        <c:crosses val="autoZero"/>
        <c:auto val="1"/>
        <c:lblAlgn val="ctr"/>
        <c:lblOffset val="100"/>
        <c:noMultiLvlLbl val="0"/>
      </c:catAx>
      <c:valAx>
        <c:axId val="324292608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42736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7.2633928571428568</c:v>
                </c:pt>
                <c:pt idx="1">
                  <c:v>7.1052631578947372</c:v>
                </c:pt>
                <c:pt idx="2">
                  <c:v>7.2160611854684511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443136"/>
        <c:axId val="324449024"/>
      </c:barChart>
      <c:catAx>
        <c:axId val="32444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4449024"/>
        <c:crosses val="autoZero"/>
        <c:auto val="1"/>
        <c:lblAlgn val="ctr"/>
        <c:lblOffset val="100"/>
        <c:noMultiLvlLbl val="0"/>
      </c:catAx>
      <c:valAx>
        <c:axId val="324449024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4443136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0.5025188916876574</c:v>
                </c:pt>
                <c:pt idx="1">
                  <c:v>0.47474496829335538</c:v>
                </c:pt>
                <c:pt idx="2">
                  <c:v>0.49764397905759161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492288"/>
        <c:axId val="324997888"/>
      </c:barChart>
      <c:catAx>
        <c:axId val="32449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4997888"/>
        <c:crosses val="autoZero"/>
        <c:auto val="1"/>
        <c:lblAlgn val="ctr"/>
        <c:lblOffset val="100"/>
        <c:noMultiLvlLbl val="0"/>
      </c:catAx>
      <c:valAx>
        <c:axId val="324997888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449228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605</v>
          </cell>
        </row>
        <row r="9">
          <cell r="B9" t="str">
            <v>2015/2016</v>
          </cell>
          <cell r="C9">
            <v>573</v>
          </cell>
        </row>
        <row r="10">
          <cell r="B10" t="str">
            <v>2016/2017</v>
          </cell>
          <cell r="C10">
            <v>457</v>
          </cell>
        </row>
        <row r="14">
          <cell r="B14" t="str">
            <v>2014/2015</v>
          </cell>
          <cell r="E14">
            <v>10.413223140495868</v>
          </cell>
        </row>
        <row r="15">
          <cell r="B15" t="str">
            <v>2015/2016</v>
          </cell>
          <cell r="E15">
            <v>8.9005235602094235</v>
          </cell>
        </row>
        <row r="16">
          <cell r="B16" t="str">
            <v>2016/2017</v>
          </cell>
          <cell r="E16">
            <v>10.065645514223196</v>
          </cell>
        </row>
        <row r="22">
          <cell r="E22">
            <v>0.5025188916876574</v>
          </cell>
        </row>
        <row r="23">
          <cell r="E23">
            <v>0.47474496829335538</v>
          </cell>
        </row>
        <row r="24">
          <cell r="E24">
            <v>0.49764397905759161</v>
          </cell>
        </row>
        <row r="28">
          <cell r="B28" t="str">
            <v>2014/2015 (coorte 2013/14)</v>
          </cell>
          <cell r="E28">
            <v>0.74181360201511337</v>
          </cell>
        </row>
        <row r="29">
          <cell r="B29" t="str">
            <v>2015/2016  (coorte 2014/15)</v>
          </cell>
          <cell r="E29">
            <v>0.71735537190082643</v>
          </cell>
        </row>
        <row r="30">
          <cell r="B30" t="str">
            <v>2016/2017  (coorte 2015/16)</v>
          </cell>
          <cell r="E30">
            <v>0.72774869109947649</v>
          </cell>
        </row>
        <row r="36">
          <cell r="B36">
            <v>2014</v>
          </cell>
          <cell r="E36">
            <v>31.473214285714285</v>
          </cell>
        </row>
        <row r="37">
          <cell r="B37">
            <v>2015</v>
          </cell>
          <cell r="E37">
            <v>38.663967611336034</v>
          </cell>
        </row>
        <row r="38">
          <cell r="B38">
            <v>2016</v>
          </cell>
          <cell r="E38">
            <v>32.504780114722756</v>
          </cell>
        </row>
        <row r="42">
          <cell r="B42">
            <v>2014</v>
          </cell>
          <cell r="C42">
            <v>7.2633928571428568</v>
          </cell>
        </row>
        <row r="43">
          <cell r="B43">
            <v>2015</v>
          </cell>
          <cell r="C43">
            <v>7.1052631578947372</v>
          </cell>
        </row>
        <row r="44">
          <cell r="B44">
            <v>2016</v>
          </cell>
          <cell r="C44">
            <v>7.2160611854684511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I17" sqref="I17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605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573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457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63</v>
      </c>
      <c r="D14" s="26">
        <v>605</v>
      </c>
      <c r="E14" s="37">
        <v>10.413223140495868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51</v>
      </c>
      <c r="D15" s="26">
        <v>573</v>
      </c>
      <c r="E15" s="37">
        <v>8.9005235602094235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46</v>
      </c>
      <c r="D16" s="26">
        <v>457</v>
      </c>
      <c r="E16" s="37">
        <v>10.065645514223196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30.151133501259444</v>
      </c>
      <c r="D22" s="37">
        <v>60</v>
      </c>
      <c r="E22" s="53">
        <v>0.5025188916876574</v>
      </c>
    </row>
    <row r="23" spans="1:12" ht="34.5" customHeight="1" thickBot="1" x14ac:dyDescent="0.25">
      <c r="A23" s="38"/>
      <c r="B23" s="52" t="s">
        <v>19</v>
      </c>
      <c r="C23" s="37">
        <v>28.461157024793387</v>
      </c>
      <c r="D23" s="37">
        <v>59.950413223140494</v>
      </c>
      <c r="E23" s="53">
        <v>0.47474496829335538</v>
      </c>
    </row>
    <row r="24" spans="1:12" ht="34.5" customHeight="1" thickBot="1" x14ac:dyDescent="0.25">
      <c r="A24" s="40"/>
      <c r="B24" s="54" t="s">
        <v>20</v>
      </c>
      <c r="C24" s="37">
        <v>29.858638743455497</v>
      </c>
      <c r="D24" s="37">
        <v>60</v>
      </c>
      <c r="E24" s="53">
        <v>0.49764397905759161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589</v>
      </c>
      <c r="D28" s="26">
        <v>794</v>
      </c>
      <c r="E28" s="53">
        <v>0.74181360201511337</v>
      </c>
    </row>
    <row r="29" spans="1:12" ht="35.25" customHeight="1" thickBot="1" x14ac:dyDescent="0.25">
      <c r="A29" s="38"/>
      <c r="B29" s="52" t="s">
        <v>19</v>
      </c>
      <c r="C29" s="26">
        <v>434</v>
      </c>
      <c r="D29" s="26">
        <v>605</v>
      </c>
      <c r="E29" s="53">
        <v>0.71735537190082643</v>
      </c>
    </row>
    <row r="30" spans="1:12" ht="35.25" customHeight="1" thickBot="1" x14ac:dyDescent="0.25">
      <c r="A30" s="40"/>
      <c r="B30" s="54" t="s">
        <v>20</v>
      </c>
      <c r="C30" s="26">
        <v>417</v>
      </c>
      <c r="D30" s="26">
        <v>573</v>
      </c>
      <c r="E30" s="53">
        <v>0.72774869109947649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141</v>
      </c>
      <c r="D36" s="26">
        <v>448</v>
      </c>
      <c r="E36" s="37">
        <v>31.473214285714285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191</v>
      </c>
      <c r="D37" s="26">
        <v>494</v>
      </c>
      <c r="E37" s="37">
        <v>38.663967611336034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170</v>
      </c>
      <c r="D38" s="26">
        <v>523</v>
      </c>
      <c r="E38" s="37">
        <v>32.504780114722756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7.2633928571428568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7.1052631578947372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7.2160611854684511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2017-12-04T11:54:03Z</dcterms:created>
  <dcterms:modified xsi:type="dcterms:W3CDTF">2017-12-04T11:54:47Z</dcterms:modified>
</cp:coreProperties>
</file>