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<sst xmlns="http://schemas.openxmlformats.org/spreadsheetml/2006/main" count="50" uniqueCount="34">
  <si>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</si>
  <si>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</si>
  <si>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</si>
  <si>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</si>
  <si>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</si>
  <si>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</si>
  <si>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</si>
  <si>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</si>
  <si>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</si>
  <si>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</si>
  <si>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</si>
  <si>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</si>
  <si>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</si>
  <si>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</si>
  <si>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</si>
  <si>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</si>
  <si>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</si>
  <si>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</si>
  <si>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</si>
  <si>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</si>
  <si>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</si>
  <si>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</si>
  <si>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</si>
  <si>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</si>
  <si>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</si>
  <si>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</si>
  <si>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</si>
  <si>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</si>
  <si>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</si>
  <si>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</si>
  <si>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</si>
  <si>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</si>
  <si>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Chimica e Tecnologia Farmaceutiche</t>
  </si>
  <si>
    <t>Laurea Magistrale Ciclo Unico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</si>
</sst>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85</c:v>
                </c:pt>
                <c:pt idx="1">
                  <c:v>73</c:v>
                </c:pt>
                <c:pt idx="2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10592"/>
        <c:axId val="292989184"/>
      </c:barChart>
      <c:catAx>
        <c:axId val="29291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989184"/>
        <c:crosses val="autoZero"/>
        <c:auto val="1"/>
        <c:lblAlgn val="ctr"/>
        <c:lblOffset val="100"/>
        <c:noMultiLvlLbl val="0"/>
      </c:catAx>
      <c:valAx>
        <c:axId val="2929891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910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7.0588235294117645</c:v>
                </c:pt>
                <c:pt idx="1">
                  <c:v>1.3698630136986301</c:v>
                </c:pt>
                <c:pt idx="2">
                  <c:v>10.714285714285714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44160"/>
        <c:axId val="323007616"/>
      </c:barChart>
      <c:catAx>
        <c:axId val="32284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3007616"/>
        <c:crosses val="autoZero"/>
        <c:auto val="1"/>
        <c:lblAlgn val="ctr"/>
        <c:lblOffset val="100"/>
        <c:noMultiLvlLbl val="0"/>
      </c:catAx>
      <c:valAx>
        <c:axId val="32300761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2844160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0.53012048192771088</c:v>
                </c:pt>
                <c:pt idx="1">
                  <c:v>0.63529411764705879</c:v>
                </c:pt>
                <c:pt idx="2">
                  <c:v>0.50684931506849318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296064"/>
        <c:axId val="324392064"/>
      </c:barChart>
      <c:catAx>
        <c:axId val="32429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392064"/>
        <c:crosses val="autoZero"/>
        <c:auto val="1"/>
        <c:lblAlgn val="ctr"/>
        <c:lblOffset val="100"/>
        <c:noMultiLvlLbl val="0"/>
      </c:catAx>
      <c:valAx>
        <c:axId val="32439206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429606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31.25</c:v>
                </c:pt>
                <c:pt idx="1">
                  <c:v>48.717948717948715</c:v>
                </c:pt>
                <c:pt idx="2">
                  <c:v>34.883720930232556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81792"/>
        <c:axId val="324483328"/>
      </c:barChart>
      <c:catAx>
        <c:axId val="32448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83328"/>
        <c:crosses val="autoZero"/>
        <c:auto val="1"/>
        <c:lblAlgn val="ctr"/>
        <c:lblOffset val="100"/>
        <c:noMultiLvlLbl val="0"/>
      </c:catAx>
      <c:valAx>
        <c:axId val="32448332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481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6.0625</c:v>
                </c:pt>
                <c:pt idx="1">
                  <c:v>6.7435897435897436</c:v>
                </c:pt>
                <c:pt idx="2">
                  <c:v>7.4651162790697674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018752"/>
        <c:axId val="325087232"/>
      </c:barChart>
      <c:catAx>
        <c:axId val="32501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5087232"/>
        <c:crosses val="autoZero"/>
        <c:auto val="1"/>
        <c:lblAlgn val="ctr"/>
        <c:lblOffset val="100"/>
        <c:noMultiLvlLbl val="0"/>
      </c:catAx>
      <c:valAx>
        <c:axId val="325087232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5018752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0.45923694779116464</c:v>
                </c:pt>
                <c:pt idx="1">
                  <c:v>0.61392156862745095</c:v>
                </c:pt>
                <c:pt idx="2">
                  <c:v>0.47922374429223746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426816"/>
        <c:axId val="327428736"/>
      </c:barChart>
      <c:catAx>
        <c:axId val="32742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7428736"/>
        <c:crosses val="autoZero"/>
        <c:auto val="1"/>
        <c:lblAlgn val="ctr"/>
        <c:lblOffset val="100"/>
        <c:noMultiLvlLbl val="0"/>
      </c:catAx>
      <c:valAx>
        <c:axId val="32742873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742681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85</v>
          </cell>
        </row>
        <row r="9">
          <cell r="B9" t="str">
            <v>2015/2016</v>
          </cell>
          <cell r="C9">
            <v>73</v>
          </cell>
        </row>
        <row r="10">
          <cell r="B10" t="str">
            <v>2016/2017</v>
          </cell>
          <cell r="C10">
            <v>84</v>
          </cell>
        </row>
        <row r="14">
          <cell r="B14" t="str">
            <v>2014/2015</v>
          </cell>
          <cell r="E14">
            <v>7.0588235294117645</v>
          </cell>
        </row>
        <row r="15">
          <cell r="B15" t="str">
            <v>2015/2016</v>
          </cell>
          <cell r="E15">
            <v>1.3698630136986301</v>
          </cell>
        </row>
        <row r="16">
          <cell r="B16" t="str">
            <v>2016/2017</v>
          </cell>
          <cell r="E16">
            <v>10.714285714285714</v>
          </cell>
        </row>
        <row r="22">
          <cell r="E22">
            <v>0.45923694779116464</v>
          </cell>
        </row>
        <row r="23">
          <cell r="E23">
            <v>0.61392156862745095</v>
          </cell>
        </row>
        <row r="24">
          <cell r="E24">
            <v>0.47922374429223746</v>
          </cell>
        </row>
        <row r="28">
          <cell r="B28" t="str">
            <v>2014/2015 (coorte 2013/14)</v>
          </cell>
          <cell r="E28">
            <v>0.53012048192771088</v>
          </cell>
        </row>
        <row r="29">
          <cell r="B29" t="str">
            <v>2015/2016  (coorte 2014/15)</v>
          </cell>
          <cell r="E29">
            <v>0.63529411764705879</v>
          </cell>
        </row>
        <row r="30">
          <cell r="B30" t="str">
            <v>2016/2017  (coorte 2015/16)</v>
          </cell>
          <cell r="E30">
            <v>0.50684931506849318</v>
          </cell>
        </row>
        <row r="36">
          <cell r="B36">
            <v>2014</v>
          </cell>
          <cell r="E36">
            <v>31.25</v>
          </cell>
        </row>
        <row r="37">
          <cell r="B37">
            <v>2015</v>
          </cell>
          <cell r="E37">
            <v>48.717948717948715</v>
          </cell>
        </row>
        <row r="38">
          <cell r="B38">
            <v>2016</v>
          </cell>
          <cell r="E38">
            <v>34.883720930232556</v>
          </cell>
        </row>
        <row r="42">
          <cell r="B42">
            <v>2014</v>
          </cell>
          <cell r="C42">
            <v>6.0625</v>
          </cell>
        </row>
        <row r="43">
          <cell r="B43">
            <v>2015</v>
          </cell>
          <cell r="C43">
            <v>6.7435897435897436</v>
          </cell>
        </row>
        <row r="44">
          <cell r="B44">
            <v>2016</v>
          </cell>
          <cell r="C44">
            <v>7.4651162790697674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9" sqref="I19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85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73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84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6</v>
      </c>
      <c r="D14" s="26">
        <v>85</v>
      </c>
      <c r="E14" s="37">
        <v>7.0588235294117645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1</v>
      </c>
      <c r="D15" s="26">
        <v>73</v>
      </c>
      <c r="E15" s="37">
        <v>1.3698630136986301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9</v>
      </c>
      <c r="D16" s="26">
        <v>84</v>
      </c>
      <c r="E16" s="37">
        <v>10.714285714285714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27.554216867469879</v>
      </c>
      <c r="D22" s="37">
        <v>60</v>
      </c>
      <c r="E22" s="53">
        <v>0.45923694779116464</v>
      </c>
    </row>
    <row r="23" spans="1:12" ht="34.5" customHeight="1" thickBot="1" x14ac:dyDescent="0.25">
      <c r="A23" s="38"/>
      <c r="B23" s="52" t="s">
        <v>19</v>
      </c>
      <c r="C23" s="37">
        <v>36.835294117647059</v>
      </c>
      <c r="D23" s="37">
        <v>60</v>
      </c>
      <c r="E23" s="53">
        <v>0.61392156862745095</v>
      </c>
    </row>
    <row r="24" spans="1:12" ht="34.5" customHeight="1" thickBot="1" x14ac:dyDescent="0.25">
      <c r="A24" s="40"/>
      <c r="B24" s="54" t="s">
        <v>20</v>
      </c>
      <c r="C24" s="37">
        <v>28.753424657534246</v>
      </c>
      <c r="D24" s="37">
        <v>60</v>
      </c>
      <c r="E24" s="53">
        <v>0.47922374429223746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44</v>
      </c>
      <c r="D28" s="26">
        <v>83</v>
      </c>
      <c r="E28" s="53">
        <v>0.53012048192771088</v>
      </c>
    </row>
    <row r="29" spans="1:12" ht="35.25" customHeight="1" thickBot="1" x14ac:dyDescent="0.25">
      <c r="A29" s="38"/>
      <c r="B29" s="52" t="s">
        <v>19</v>
      </c>
      <c r="C29" s="26">
        <v>54</v>
      </c>
      <c r="D29" s="26">
        <v>85</v>
      </c>
      <c r="E29" s="53">
        <v>0.63529411764705879</v>
      </c>
    </row>
    <row r="30" spans="1:12" ht="35.25" customHeight="1" thickBot="1" x14ac:dyDescent="0.25">
      <c r="A30" s="40"/>
      <c r="B30" s="54" t="s">
        <v>20</v>
      </c>
      <c r="C30" s="26">
        <v>37</v>
      </c>
      <c r="D30" s="26">
        <v>73</v>
      </c>
      <c r="E30" s="53">
        <v>0.50684931506849318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5</v>
      </c>
      <c r="D36" s="26">
        <v>16</v>
      </c>
      <c r="E36" s="37">
        <v>31.25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19</v>
      </c>
      <c r="D37" s="26">
        <v>39</v>
      </c>
      <c r="E37" s="37">
        <v>48.717948717948715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15</v>
      </c>
      <c r="D38" s="26">
        <v>43</v>
      </c>
      <c r="E38" s="37">
        <v>34.883720930232556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6.0625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6.7435897435897436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7.4651162790697674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2017-12-04T11:49:32Z</dcterms:created>
  <dcterms:modified xsi:type="dcterms:W3CDTF">2017-12-04T11:50:29Z</dcterms:modified>
</cp:coreProperties>
</file>