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<sst xmlns="http://schemas.openxmlformats.org/spreadsheetml/2006/main" count="50" uniqueCount="34">
  <si>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</si>
  <si>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</si>
  <si>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</si>
  <si>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</si>
  <si>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</si>
  <si>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</si>
  <si>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</si>
  <si>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</si>
  <si>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</si>
  <si>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</si>
  <si>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</si>
  <si>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</si>
  <si>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</si>
  <si>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</si>
  <si>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</si>
  <si>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</si>
  <si>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</si>
  <si>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</si>
  <si>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</si>
  <si>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</si>
  <si>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</si>
  <si>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</si>
  <si>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</si>
  <si>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</si>
  <si>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</si>
  <si>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</si>
  <si>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</si>
  <si>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</si>
  <si>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</si>
  <si>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</si>
  <si>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</si>
  <si>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</si>
  <si>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Marketing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</si>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</sst>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68</c:v>
                </c:pt>
                <c:pt idx="1">
                  <c:v>74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43776"/>
        <c:axId val="322846080"/>
      </c:barChart>
      <c:catAx>
        <c:axId val="32284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46080"/>
        <c:crosses val="autoZero"/>
        <c:auto val="1"/>
        <c:lblAlgn val="ctr"/>
        <c:lblOffset val="100"/>
        <c:noMultiLvlLbl val="0"/>
      </c:catAx>
      <c:valAx>
        <c:axId val="3228460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43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8.8235294117647065</c:v>
                </c:pt>
                <c:pt idx="1">
                  <c:v>10.810810810810811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95296"/>
        <c:axId val="324391296"/>
      </c:barChart>
      <c:catAx>
        <c:axId val="32429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391296"/>
        <c:crosses val="autoZero"/>
        <c:auto val="1"/>
        <c:lblAlgn val="ctr"/>
        <c:lblOffset val="100"/>
        <c:noMultiLvlLbl val="0"/>
      </c:catAx>
      <c:valAx>
        <c:axId val="32439129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29529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0.77419354838709675</c:v>
                </c:pt>
                <c:pt idx="1">
                  <c:v>0.8529411764705882</c:v>
                </c:pt>
                <c:pt idx="2">
                  <c:v>0.89189189189189189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50560"/>
        <c:axId val="324482176"/>
      </c:barChart>
      <c:catAx>
        <c:axId val="32445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82176"/>
        <c:crosses val="autoZero"/>
        <c:auto val="1"/>
        <c:lblAlgn val="ctr"/>
        <c:lblOffset val="100"/>
        <c:noMultiLvlLbl val="0"/>
      </c:catAx>
      <c:valAx>
        <c:axId val="32448217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445056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61.666666666666671</c:v>
                </c:pt>
                <c:pt idx="1">
                  <c:v>72.222222222222214</c:v>
                </c:pt>
                <c:pt idx="2">
                  <c:v>87.037037037037038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99808"/>
        <c:axId val="325019136"/>
      </c:barChart>
      <c:catAx>
        <c:axId val="32499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5019136"/>
        <c:crosses val="autoZero"/>
        <c:auto val="1"/>
        <c:lblAlgn val="ctr"/>
        <c:lblOffset val="100"/>
        <c:noMultiLvlLbl val="0"/>
      </c:catAx>
      <c:valAx>
        <c:axId val="32501913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999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2.75</c:v>
                </c:pt>
                <c:pt idx="1">
                  <c:v>2.7962962962962963</c:v>
                </c:pt>
                <c:pt idx="2">
                  <c:v>2.4444444444444446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33824"/>
        <c:axId val="327426816"/>
      </c:barChart>
      <c:catAx>
        <c:axId val="32513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7426816"/>
        <c:crosses val="autoZero"/>
        <c:auto val="1"/>
        <c:lblAlgn val="ctr"/>
        <c:lblOffset val="100"/>
        <c:noMultiLvlLbl val="0"/>
      </c:catAx>
      <c:valAx>
        <c:axId val="32742681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513382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0.64931693989071038</c:v>
                </c:pt>
                <c:pt idx="1">
                  <c:v>0.63799019607843144</c:v>
                </c:pt>
                <c:pt idx="2">
                  <c:v>0.82815315315315308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537024"/>
        <c:axId val="327538944"/>
      </c:barChart>
      <c:catAx>
        <c:axId val="3275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7538944"/>
        <c:crosses val="autoZero"/>
        <c:auto val="1"/>
        <c:lblAlgn val="ctr"/>
        <c:lblOffset val="100"/>
        <c:noMultiLvlLbl val="0"/>
      </c:catAx>
      <c:valAx>
        <c:axId val="32753894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753702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68</v>
          </cell>
        </row>
        <row r="9">
          <cell r="B9" t="str">
            <v>2015/2016</v>
          </cell>
          <cell r="C9">
            <v>74</v>
          </cell>
        </row>
        <row r="10">
          <cell r="B10" t="str">
            <v>2016/2017</v>
          </cell>
          <cell r="C10">
            <v>19</v>
          </cell>
        </row>
        <row r="14">
          <cell r="B14" t="str">
            <v>2014/2015</v>
          </cell>
          <cell r="E14">
            <v>8.8235294117647065</v>
          </cell>
        </row>
        <row r="15">
          <cell r="B15" t="str">
            <v>2015/2016</v>
          </cell>
          <cell r="E15">
            <v>10.810810810810811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0.64931693989071038</v>
          </cell>
        </row>
        <row r="23">
          <cell r="E23">
            <v>0.63799019607843144</v>
          </cell>
        </row>
        <row r="24">
          <cell r="E24">
            <v>0.82815315315315308</v>
          </cell>
        </row>
        <row r="28">
          <cell r="B28" t="str">
            <v>2014/2015 (coorte 2013/14)</v>
          </cell>
          <cell r="E28">
            <v>0.77419354838709675</v>
          </cell>
        </row>
        <row r="29">
          <cell r="B29" t="str">
            <v>2015/2016  (coorte 2014/15)</v>
          </cell>
          <cell r="E29">
            <v>0.8529411764705882</v>
          </cell>
        </row>
        <row r="30">
          <cell r="B30" t="str">
            <v>2016/2017  (coorte 2015/16)</v>
          </cell>
          <cell r="E30">
            <v>0.89189189189189189</v>
          </cell>
        </row>
        <row r="36">
          <cell r="B36">
            <v>2014</v>
          </cell>
          <cell r="E36">
            <v>61.666666666666671</v>
          </cell>
        </row>
        <row r="37">
          <cell r="B37">
            <v>2015</v>
          </cell>
          <cell r="E37">
            <v>72.222222222222214</v>
          </cell>
        </row>
        <row r="38">
          <cell r="B38">
            <v>2016</v>
          </cell>
          <cell r="E38">
            <v>87.037037037037038</v>
          </cell>
        </row>
        <row r="42">
          <cell r="B42">
            <v>2014</v>
          </cell>
          <cell r="C42">
            <v>2.75</v>
          </cell>
        </row>
        <row r="43">
          <cell r="B43">
            <v>2015</v>
          </cell>
          <cell r="C43">
            <v>2.7962962962962963</v>
          </cell>
        </row>
        <row r="44">
          <cell r="B44">
            <v>2016</v>
          </cell>
          <cell r="C44">
            <v>2.4444444444444446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18" sqref="J18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68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74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19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6</v>
      </c>
      <c r="D14" s="26">
        <v>68</v>
      </c>
      <c r="E14" s="37">
        <v>8.8235294117647065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8</v>
      </c>
      <c r="D15" s="26">
        <v>74</v>
      </c>
      <c r="E15" s="37">
        <v>10.810810810810811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19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38.33064516129032</v>
      </c>
      <c r="D22" s="37">
        <v>59.032258064516128</v>
      </c>
      <c r="E22" s="53">
        <v>0.64931693989071038</v>
      </c>
    </row>
    <row r="23" spans="1:12" ht="34.5" customHeight="1" thickBot="1" x14ac:dyDescent="0.25">
      <c r="A23" s="38"/>
      <c r="B23" s="52" t="s">
        <v>19</v>
      </c>
      <c r="C23" s="37">
        <v>38.279411764705884</v>
      </c>
      <c r="D23" s="37">
        <v>60</v>
      </c>
      <c r="E23" s="53">
        <v>0.63799019607843144</v>
      </c>
    </row>
    <row r="24" spans="1:12" ht="34.5" customHeight="1" thickBot="1" x14ac:dyDescent="0.25">
      <c r="A24" s="40"/>
      <c r="B24" s="54" t="s">
        <v>20</v>
      </c>
      <c r="C24" s="37">
        <v>49.689189189189186</v>
      </c>
      <c r="D24" s="37">
        <v>60</v>
      </c>
      <c r="E24" s="53">
        <v>0.82815315315315308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48</v>
      </c>
      <c r="D28" s="26">
        <v>62</v>
      </c>
      <c r="E28" s="53">
        <v>0.77419354838709675</v>
      </c>
    </row>
    <row r="29" spans="1:12" ht="35.25" customHeight="1" thickBot="1" x14ac:dyDescent="0.25">
      <c r="A29" s="38"/>
      <c r="B29" s="52" t="s">
        <v>19</v>
      </c>
      <c r="C29" s="26">
        <v>58</v>
      </c>
      <c r="D29" s="26">
        <v>68</v>
      </c>
      <c r="E29" s="53">
        <v>0.8529411764705882</v>
      </c>
    </row>
    <row r="30" spans="1:12" ht="35.25" customHeight="1" thickBot="1" x14ac:dyDescent="0.25">
      <c r="A30" s="40"/>
      <c r="B30" s="54" t="s">
        <v>20</v>
      </c>
      <c r="C30" s="26">
        <v>66</v>
      </c>
      <c r="D30" s="26">
        <v>74</v>
      </c>
      <c r="E30" s="53">
        <v>0.89189189189189189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37</v>
      </c>
      <c r="D36" s="26">
        <v>60</v>
      </c>
      <c r="E36" s="37">
        <v>61.666666666666671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39</v>
      </c>
      <c r="D37" s="26">
        <v>54</v>
      </c>
      <c r="E37" s="37">
        <v>72.222222222222214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47</v>
      </c>
      <c r="D38" s="26">
        <v>54</v>
      </c>
      <c r="E38" s="37">
        <v>87.037037037037038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2.75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2.7962962962962963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2.4444444444444446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2017-12-04T11:43:32Z</dcterms:created>
  <dcterms:modified xsi:type="dcterms:W3CDTF">2017-12-04T11:44:16Z</dcterms:modified>
</cp:coreProperties>
</file>