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555" windowHeight="11295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<sst xmlns="http://schemas.openxmlformats.org/spreadsheetml/2006/main" count="50" uniqueCount="34">
  <si>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</si>
  <si>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</si>
  <si>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</si>
  <si>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</si>
  <si>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</si>
  <si>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</si>
  <si>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</si>
  <si>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</si>
  <si>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</si>
  <si>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</si>
  <si>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</si>
  <si>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</si>
  <si>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</si>
  <si>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</si>
  <si>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</si>
  <si>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</si>
  <si>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</si>
  <si>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</si>
  <si>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</si>
  <si>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</si>
  <si>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</si>
  <si>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</si>
  <si>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</si>
  <si>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</si>
  <si>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</si>
  <si>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</si>
  <si>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</si>
  <si>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</si>
  <si>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</si>
  <si>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</si>
  <si>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</si>
  <si>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</si>
  <si>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Economia e Amministrazione delle Aziende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</si>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</sst>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249</c:v>
                </c:pt>
                <c:pt idx="1">
                  <c:v>198</c:v>
                </c:pt>
                <c:pt idx="2">
                  <c:v>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60928"/>
        <c:axId val="285634560"/>
      </c:barChart>
      <c:catAx>
        <c:axId val="16566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5634560"/>
        <c:crosses val="autoZero"/>
        <c:auto val="1"/>
        <c:lblAlgn val="ctr"/>
        <c:lblOffset val="100"/>
        <c:noMultiLvlLbl val="0"/>
      </c:catAx>
      <c:valAx>
        <c:axId val="285634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65660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4.4176706827309236</c:v>
                </c:pt>
                <c:pt idx="1">
                  <c:v>2.0202020202020203</c:v>
                </c:pt>
                <c:pt idx="2">
                  <c:v>2.2598870056497176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42112"/>
        <c:axId val="285652096"/>
      </c:barChart>
      <c:catAx>
        <c:axId val="28564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5652096"/>
        <c:crosses val="autoZero"/>
        <c:auto val="1"/>
        <c:lblAlgn val="ctr"/>
        <c:lblOffset val="100"/>
        <c:noMultiLvlLbl val="0"/>
      </c:catAx>
      <c:valAx>
        <c:axId val="28565209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564211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0.61267605633802813</c:v>
                </c:pt>
                <c:pt idx="1">
                  <c:v>0.6224899598393574</c:v>
                </c:pt>
                <c:pt idx="2">
                  <c:v>0.69191919191919193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09152"/>
        <c:axId val="289810688"/>
      </c:barChart>
      <c:catAx>
        <c:axId val="28980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9810688"/>
        <c:crosses val="autoZero"/>
        <c:auto val="1"/>
        <c:lblAlgn val="ctr"/>
        <c:lblOffset val="100"/>
        <c:noMultiLvlLbl val="0"/>
      </c:catAx>
      <c:valAx>
        <c:axId val="28981068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98091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47.058823529411761</c:v>
                </c:pt>
                <c:pt idx="1">
                  <c:v>36.781609195402297</c:v>
                </c:pt>
                <c:pt idx="2">
                  <c:v>31.967213114754102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40448"/>
        <c:axId val="322841984"/>
      </c:barChart>
      <c:catAx>
        <c:axId val="32284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41984"/>
        <c:crosses val="autoZero"/>
        <c:auto val="1"/>
        <c:lblAlgn val="ctr"/>
        <c:lblOffset val="100"/>
        <c:noMultiLvlLbl val="0"/>
      </c:catAx>
      <c:valAx>
        <c:axId val="32284198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840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3.9705882352941178</c:v>
                </c:pt>
                <c:pt idx="1">
                  <c:v>4.333333333333333</c:v>
                </c:pt>
                <c:pt idx="2">
                  <c:v>4.8360655737704921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62080"/>
        <c:axId val="322872064"/>
      </c:barChart>
      <c:catAx>
        <c:axId val="32286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72064"/>
        <c:crosses val="autoZero"/>
        <c:auto val="1"/>
        <c:lblAlgn val="ctr"/>
        <c:lblOffset val="100"/>
        <c:noMultiLvlLbl val="0"/>
      </c:catAx>
      <c:valAx>
        <c:axId val="32287206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86208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0.40788849347568212</c:v>
                </c:pt>
                <c:pt idx="1">
                  <c:v>0.45974462365591401</c:v>
                </c:pt>
                <c:pt idx="2">
                  <c:v>0.57508417508417509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077120"/>
        <c:axId val="329078656"/>
      </c:barChart>
      <c:catAx>
        <c:axId val="32907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9078656"/>
        <c:crosses val="autoZero"/>
        <c:auto val="1"/>
        <c:lblAlgn val="ctr"/>
        <c:lblOffset val="100"/>
        <c:noMultiLvlLbl val="0"/>
      </c:catAx>
      <c:valAx>
        <c:axId val="32907865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907712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249</v>
          </cell>
        </row>
        <row r="9">
          <cell r="B9" t="str">
            <v>2015/2016</v>
          </cell>
          <cell r="C9">
            <v>198</v>
          </cell>
        </row>
        <row r="10">
          <cell r="B10" t="str">
            <v>2016/2017</v>
          </cell>
          <cell r="C10">
            <v>177</v>
          </cell>
        </row>
        <row r="14">
          <cell r="B14" t="str">
            <v>2014/2015</v>
          </cell>
          <cell r="E14">
            <v>4.4176706827309236</v>
          </cell>
        </row>
        <row r="15">
          <cell r="B15" t="str">
            <v>2015/2016</v>
          </cell>
          <cell r="E15">
            <v>2.0202020202020203</v>
          </cell>
        </row>
        <row r="16">
          <cell r="B16" t="str">
            <v>2016/2017</v>
          </cell>
          <cell r="E16">
            <v>2.2598870056497176</v>
          </cell>
        </row>
        <row r="22">
          <cell r="E22">
            <v>0.40788849347568212</v>
          </cell>
        </row>
        <row r="23">
          <cell r="E23">
            <v>0.45974462365591401</v>
          </cell>
        </row>
        <row r="24">
          <cell r="E24">
            <v>0.57508417508417509</v>
          </cell>
        </row>
        <row r="28">
          <cell r="B28" t="str">
            <v>2014/2015 (coorte 2013/14)</v>
          </cell>
          <cell r="E28">
            <v>0.61267605633802813</v>
          </cell>
        </row>
        <row r="29">
          <cell r="B29" t="str">
            <v>2015/2016  (coorte 2014/15)</v>
          </cell>
          <cell r="E29">
            <v>0.6224899598393574</v>
          </cell>
        </row>
        <row r="30">
          <cell r="B30" t="str">
            <v>2016/2017  (coorte 2015/16)</v>
          </cell>
          <cell r="E30">
            <v>0.69191919191919193</v>
          </cell>
        </row>
        <row r="36">
          <cell r="B36">
            <v>2014</v>
          </cell>
          <cell r="E36">
            <v>47.058823529411761</v>
          </cell>
        </row>
        <row r="37">
          <cell r="B37">
            <v>2015</v>
          </cell>
          <cell r="E37">
            <v>36.781609195402297</v>
          </cell>
        </row>
        <row r="38">
          <cell r="B38">
            <v>2016</v>
          </cell>
          <cell r="E38">
            <v>31.967213114754102</v>
          </cell>
        </row>
        <row r="42">
          <cell r="B42">
            <v>2014</v>
          </cell>
          <cell r="C42">
            <v>3.9705882352941178</v>
          </cell>
        </row>
        <row r="43">
          <cell r="B43">
            <v>2015</v>
          </cell>
          <cell r="C43">
            <v>4.333333333333333</v>
          </cell>
        </row>
        <row r="44">
          <cell r="B44">
            <v>2016</v>
          </cell>
          <cell r="C44">
            <v>4.8360655737704921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A46" sqref="A46:G4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249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198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177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11</v>
      </c>
      <c r="D14" s="26">
        <v>249</v>
      </c>
      <c r="E14" s="37">
        <v>4.4176706827309236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4</v>
      </c>
      <c r="D15" s="26">
        <v>198</v>
      </c>
      <c r="E15" s="37">
        <v>2.0202020202020203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4</v>
      </c>
      <c r="D16" s="26">
        <v>177</v>
      </c>
      <c r="E16" s="37">
        <v>2.2598870056497176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24.214788732394368</v>
      </c>
      <c r="D22" s="37">
        <v>59.366197183098592</v>
      </c>
      <c r="E22" s="53">
        <v>0.40788849347568212</v>
      </c>
    </row>
    <row r="23" spans="1:12" ht="34.5" customHeight="1" thickBot="1" x14ac:dyDescent="0.25">
      <c r="A23" s="38"/>
      <c r="B23" s="52" t="s">
        <v>19</v>
      </c>
      <c r="C23" s="37">
        <v>27.473895582329316</v>
      </c>
      <c r="D23" s="37">
        <v>59.75903614457831</v>
      </c>
      <c r="E23" s="53">
        <v>0.45974462365591401</v>
      </c>
    </row>
    <row r="24" spans="1:12" ht="34.5" customHeight="1" thickBot="1" x14ac:dyDescent="0.25">
      <c r="A24" s="40"/>
      <c r="B24" s="54" t="s">
        <v>20</v>
      </c>
      <c r="C24" s="37">
        <v>34.505050505050505</v>
      </c>
      <c r="D24" s="37">
        <v>60</v>
      </c>
      <c r="E24" s="53">
        <v>0.57508417508417509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174</v>
      </c>
      <c r="D28" s="26">
        <v>284</v>
      </c>
      <c r="E28" s="53">
        <v>0.61267605633802813</v>
      </c>
    </row>
    <row r="29" spans="1:12" ht="35.25" customHeight="1" thickBot="1" x14ac:dyDescent="0.25">
      <c r="A29" s="38"/>
      <c r="B29" s="52" t="s">
        <v>19</v>
      </c>
      <c r="C29" s="26">
        <v>155</v>
      </c>
      <c r="D29" s="26">
        <v>249</v>
      </c>
      <c r="E29" s="53">
        <v>0.6224899598393574</v>
      </c>
    </row>
    <row r="30" spans="1:12" ht="35.25" customHeight="1" thickBot="1" x14ac:dyDescent="0.25">
      <c r="A30" s="40"/>
      <c r="B30" s="54" t="s">
        <v>20</v>
      </c>
      <c r="C30" s="26">
        <v>137</v>
      </c>
      <c r="D30" s="26">
        <v>198</v>
      </c>
      <c r="E30" s="53">
        <v>0.69191919191919193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32</v>
      </c>
      <c r="D36" s="26">
        <v>68</v>
      </c>
      <c r="E36" s="37">
        <v>47.058823529411761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32</v>
      </c>
      <c r="D37" s="26">
        <v>87</v>
      </c>
      <c r="E37" s="37">
        <v>36.781609195402297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39</v>
      </c>
      <c r="D38" s="26">
        <v>122</v>
      </c>
      <c r="E38" s="37">
        <v>31.967213114754102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3.9705882352941178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4.333333333333333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4.8360655737704921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2017-12-04T10:30:09Z</dcterms:created>
  <dcterms:modified xsi:type="dcterms:W3CDTF">2017-12-04T10:31:52Z</dcterms:modified>
</cp:coreProperties>
</file>