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<sst xmlns="http://schemas.openxmlformats.org/spreadsheetml/2006/main" count="50" uniqueCount="34">
  <si>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</si>
  <si>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</si>
  <si>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</si>
  <si>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</si>
  <si>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</si>
  <si>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</si>
  <si>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</si>
  <si>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</si>
  <si>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</si>
  <si>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</si>
  <si>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</si>
  <si>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</si>
  <si>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</si>
  <si>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</si>
  <si>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</si>
  <si>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</si>
  <si>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</si>
  <si>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</si>
  <si>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</si>
  <si>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</si>
  <si>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</si>
  <si>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</si>
  <si>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</si>
  <si>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</si>
  <si>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</si>
  <si>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</si>
  <si>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</si>
  <si>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</si>
  <si>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</si>
  <si>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</si>
  <si>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</si>
  <si>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</si>
  <si>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Biotecnologie Mediche e Farmaceutiche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</si>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</sst>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56</c:v>
                </c:pt>
                <c:pt idx="1">
                  <c:v>35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15168"/>
        <c:axId val="137816704"/>
      </c:barChart>
      <c:catAx>
        <c:axId val="1378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7816704"/>
        <c:crosses val="autoZero"/>
        <c:auto val="1"/>
        <c:lblAlgn val="ctr"/>
        <c:lblOffset val="100"/>
        <c:noMultiLvlLbl val="0"/>
      </c:catAx>
      <c:valAx>
        <c:axId val="137816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7815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1.7857142857142856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90752"/>
        <c:axId val="138092544"/>
      </c:barChart>
      <c:catAx>
        <c:axId val="13809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8092544"/>
        <c:crosses val="autoZero"/>
        <c:auto val="1"/>
        <c:lblAlgn val="ctr"/>
        <c:lblOffset val="100"/>
        <c:noMultiLvlLbl val="0"/>
      </c:catAx>
      <c:valAx>
        <c:axId val="1380925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809075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0.53030303030303028</c:v>
                </c:pt>
                <c:pt idx="1">
                  <c:v>0.5178571428571429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00096"/>
        <c:axId val="138105984"/>
      </c:barChart>
      <c:catAx>
        <c:axId val="1381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105984"/>
        <c:crosses val="autoZero"/>
        <c:auto val="1"/>
        <c:lblAlgn val="ctr"/>
        <c:lblOffset val="100"/>
        <c:noMultiLvlLbl val="0"/>
      </c:catAx>
      <c:valAx>
        <c:axId val="1381059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81000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34.210526315789473</c:v>
                </c:pt>
                <c:pt idx="1">
                  <c:v>22.641509433962266</c:v>
                </c:pt>
                <c:pt idx="2">
                  <c:v>28.888888888888886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38368"/>
        <c:axId val="138139904"/>
      </c:barChart>
      <c:catAx>
        <c:axId val="1381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139904"/>
        <c:crosses val="autoZero"/>
        <c:auto val="1"/>
        <c:lblAlgn val="ctr"/>
        <c:lblOffset val="100"/>
        <c:noMultiLvlLbl val="0"/>
      </c:catAx>
      <c:valAx>
        <c:axId val="1381399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38138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4.3157894736842106</c:v>
                </c:pt>
                <c:pt idx="1">
                  <c:v>4.4528301886792452</c:v>
                </c:pt>
                <c:pt idx="2">
                  <c:v>4.5111111111111111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35072"/>
        <c:axId val="157236608"/>
      </c:barChart>
      <c:catAx>
        <c:axId val="1572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236608"/>
        <c:crosses val="autoZero"/>
        <c:auto val="1"/>
        <c:lblAlgn val="ctr"/>
        <c:lblOffset val="100"/>
        <c:noMultiLvlLbl val="0"/>
      </c:catAx>
      <c:valAx>
        <c:axId val="15723660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23507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0.43358585858585857</c:v>
                </c:pt>
                <c:pt idx="1">
                  <c:v>0.58928571428571419</c:v>
                </c:pt>
                <c:pt idx="2">
                  <c:v>0.49380952380952381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05856"/>
        <c:axId val="157364992"/>
      </c:barChart>
      <c:catAx>
        <c:axId val="1573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364992"/>
        <c:crosses val="autoZero"/>
        <c:auto val="1"/>
        <c:lblAlgn val="ctr"/>
        <c:lblOffset val="100"/>
        <c:noMultiLvlLbl val="0"/>
      </c:catAx>
      <c:valAx>
        <c:axId val="1573649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3058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56</v>
          </cell>
        </row>
        <row r="9">
          <cell r="B9" t="str">
            <v>2015/2016</v>
          </cell>
          <cell r="C9">
            <v>35</v>
          </cell>
        </row>
        <row r="10">
          <cell r="B10" t="str">
            <v>2016/2017</v>
          </cell>
          <cell r="C10">
            <v>29</v>
          </cell>
        </row>
        <row r="14">
          <cell r="B14" t="str">
            <v>2014/2015</v>
          </cell>
          <cell r="E14">
            <v>1.7857142857142856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0.43358585858585857</v>
          </cell>
        </row>
        <row r="23">
          <cell r="E23">
            <v>0.58928571428571419</v>
          </cell>
        </row>
        <row r="24">
          <cell r="E24">
            <v>0.49380952380952381</v>
          </cell>
        </row>
        <row r="28">
          <cell r="B28" t="str">
            <v>2014/2015 (coorte 2013/14)</v>
          </cell>
          <cell r="E28">
            <v>0.53030303030303028</v>
          </cell>
        </row>
        <row r="29">
          <cell r="B29" t="str">
            <v>2015/2016  (coorte 2014/15)</v>
          </cell>
          <cell r="E29">
            <v>0.5178571428571429</v>
          </cell>
        </row>
        <row r="30">
          <cell r="B30" t="str">
            <v>2016/2017  (coorte 2015/16)</v>
          </cell>
          <cell r="E30">
            <v>0.4</v>
          </cell>
        </row>
        <row r="36">
          <cell r="B36">
            <v>2014</v>
          </cell>
          <cell r="E36">
            <v>34.210526315789473</v>
          </cell>
        </row>
        <row r="37">
          <cell r="B37">
            <v>2015</v>
          </cell>
          <cell r="E37">
            <v>22.641509433962266</v>
          </cell>
        </row>
        <row r="38">
          <cell r="B38">
            <v>2016</v>
          </cell>
          <cell r="E38">
            <v>28.888888888888886</v>
          </cell>
        </row>
        <row r="42">
          <cell r="B42">
            <v>2014</v>
          </cell>
          <cell r="C42">
            <v>4.3157894736842106</v>
          </cell>
        </row>
        <row r="43">
          <cell r="B43">
            <v>2015</v>
          </cell>
          <cell r="C43">
            <v>4.4528301886792452</v>
          </cell>
        </row>
        <row r="44">
          <cell r="B44">
            <v>2016</v>
          </cell>
          <cell r="C44">
            <v>4.5111111111111111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6" sqref="K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56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56</v>
      </c>
      <c r="E14" s="37">
        <v>1.7857142857142856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35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29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26.015151515151516</v>
      </c>
      <c r="D22" s="37">
        <v>60</v>
      </c>
      <c r="E22" s="53">
        <v>0.43358585858585857</v>
      </c>
    </row>
    <row r="23" spans="1:12" ht="34.5" customHeight="1" thickBot="1" x14ac:dyDescent="0.25">
      <c r="A23" s="38"/>
      <c r="B23" s="52" t="s">
        <v>19</v>
      </c>
      <c r="C23" s="37">
        <v>35.357142857142854</v>
      </c>
      <c r="D23" s="37">
        <v>60</v>
      </c>
      <c r="E23" s="53">
        <v>0.58928571428571419</v>
      </c>
    </row>
    <row r="24" spans="1:12" ht="34.5" customHeight="1" thickBot="1" x14ac:dyDescent="0.25">
      <c r="A24" s="40"/>
      <c r="B24" s="54" t="s">
        <v>20</v>
      </c>
      <c r="C24" s="37">
        <v>29.62857142857143</v>
      </c>
      <c r="D24" s="37">
        <v>60</v>
      </c>
      <c r="E24" s="53">
        <v>0.49380952380952381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35</v>
      </c>
      <c r="D28" s="26">
        <v>66</v>
      </c>
      <c r="E28" s="53">
        <v>0.53030303030303028</v>
      </c>
    </row>
    <row r="29" spans="1:12" ht="35.25" customHeight="1" thickBot="1" x14ac:dyDescent="0.25">
      <c r="A29" s="38"/>
      <c r="B29" s="52" t="s">
        <v>19</v>
      </c>
      <c r="C29" s="26">
        <v>29</v>
      </c>
      <c r="D29" s="26">
        <v>56</v>
      </c>
      <c r="E29" s="53">
        <v>0.5178571428571429</v>
      </c>
    </row>
    <row r="30" spans="1:12" ht="35.25" customHeight="1" thickBot="1" x14ac:dyDescent="0.25">
      <c r="A30" s="40"/>
      <c r="B30" s="54" t="s">
        <v>20</v>
      </c>
      <c r="C30" s="26">
        <v>14</v>
      </c>
      <c r="D30" s="26">
        <v>35</v>
      </c>
      <c r="E30" s="53">
        <v>0.4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13</v>
      </c>
      <c r="D36" s="26">
        <v>38</v>
      </c>
      <c r="E36" s="37">
        <v>34.210526315789473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12</v>
      </c>
      <c r="D37" s="26">
        <v>53</v>
      </c>
      <c r="E37" s="37">
        <v>22.641509433962266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45</v>
      </c>
      <c r="E38" s="37">
        <v>28.888888888888886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4.3157894736842106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4.4528301886792452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4.5111111111111111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2017-12-04T08:38:38Z</dcterms:created>
  <dcterms:modified xsi:type="dcterms:W3CDTF">2017-12-04T08:39:37Z</dcterms:modified>
</cp:coreProperties>
</file>