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<sst xmlns="http://schemas.openxmlformats.org/spreadsheetml/2006/main" count="275" uniqueCount="109">
  <si>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</si>
  <si>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</si>
  <si>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</si>
  <si>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</si>
  <si>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</si>
  <si>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</si>
  <si>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</si>
  <si>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</si>
  <si>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</si>
  <si>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</si>
  <si>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</si>
  <si>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</si>
  <si>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</si>
  <si>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</si>
  <si>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</si>
  <si>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</si>
  <si>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</si>
  <si>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</si>
  <si>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</si>
  <si>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</si>
  <si>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</si>
  <si>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</si>
  <si>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</si>
  <si>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</si>
  <si>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</si>
  <si>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</si>
  <si>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</si>
  <si>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</si>
  <si>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</si>
  <si>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</si>
  <si>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</si>
  <si>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</si>
  <si>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</si>
  <si>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</si>
  <si>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</si>
  <si>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</si>
  <si>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</si>
  <si>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</si>
  <si>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</si>
  <si>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</si>
  <si>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</si>
  <si>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</si>
  <si>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</si>
  <si>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</si>
  <si>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</si>
  <si>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</si>
  <si>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</si>
  <si>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</si>
  <si>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</si>
  <si>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</si>
  <si>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</si>
  <si>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</si>
  <si>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</si>
  <si>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</si>
  <si>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</si>
  <si>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</si>
  <si>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</si>
  <si>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</si>
  <si>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</si>
  <si>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</si>
  <si>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</si>
  <si>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</si>
  <si>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</si>
  <si>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</si>
  <si>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</si>
  <si>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</si>
  <si>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</si>
  <si>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</si>
  <si>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</si>
  <si>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</si>
  <si>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</si>
  <si>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</si>
  <si>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</si>
  <si>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</si>
  <si>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</si>
  <si>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</si>
  <si>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</si>
  <si>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</si>
  <si>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</si>
  <si>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</si>
  <si>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</si>
  <si>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</si>
  <si>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</si>
  <si>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</si>
  <si>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</si>
  <si>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</si>
  <si>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</si>
  <si>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</si>
  <si>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</si>
  <si>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</si>
  <si>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</si>
  <si>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</si>
  <si>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</si>
  <si>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</si>
  <si>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</si>
  <si>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</si>
  <si>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</si>
  <si>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</si>
  <si>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</si>
  <si>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</si>
  <si>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</si>
  <si>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FISIOTERAPIA (D.M. 270/04)</t>
  </si>
  <si>
    <t>CORSO DI LAUREA (TRIENNALE)</t>
  </si>
  <si>
    <t>L/SNT2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</si>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</sst>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102</c:v>
                </c:pt>
                <c:pt idx="1">
                  <c:v>105</c:v>
                </c:pt>
                <c:pt idx="2">
                  <c:v>118</c:v>
                </c:pt>
                <c:pt idx="3">
                  <c:v>104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125</c:v>
                </c:pt>
                <c:pt idx="1">
                  <c:v>123</c:v>
                </c:pt>
                <c:pt idx="2">
                  <c:v>136</c:v>
                </c:pt>
                <c:pt idx="3">
                  <c:v>125</c:v>
                </c:pt>
              </c:numCache>
            </c:numRef>
          </c:val>
          <c:smooth val="0"/>
        </c:ser>
        <c:dLbls>
          <c:showLegendKey val="0"/>
          <c:showVal val="0"/>
          <c:showCatName val="0"/>
          <c:showSerName val="0"/>
          <c:showPercent val="0"/>
          <c:showBubbleSize val="0"/>
        </c:dLbls>
        <c:marker val="1"/>
        <c:smooth val="0"/>
        <c:axId val="315927552"/>
        <c:axId val="315955840"/>
      </c:lineChart>
      <c:catAx>
        <c:axId val="315927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55840"/>
        <c:crosses val="autoZero"/>
        <c:auto val="1"/>
        <c:lblAlgn val="ctr"/>
        <c:lblOffset val="100"/>
        <c:noMultiLvlLbl val="0"/>
      </c:catAx>
      <c:valAx>
        <c:axId val="31595584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755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102</v>
          </cell>
          <cell r="C10">
            <v>105</v>
          </cell>
          <cell r="D10">
            <v>118</v>
          </cell>
          <cell r="E10">
            <v>104</v>
          </cell>
        </row>
        <row r="11">
          <cell r="A11" t="str">
            <v xml:space="preserve">Iscritti al primo anno </v>
          </cell>
          <cell r="B11">
            <v>125</v>
          </cell>
          <cell r="C11">
            <v>123</v>
          </cell>
          <cell r="D11">
            <v>136</v>
          </cell>
          <cell r="E11">
            <v>125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102</v>
      </c>
      <c r="C10" s="23">
        <v>105</v>
      </c>
      <c r="D10" s="23">
        <v>118</v>
      </c>
      <c r="E10" s="23">
        <v>104</v>
      </c>
      <c r="F10" s="24"/>
      <c r="G10" s="17"/>
      <c r="H10" s="17"/>
      <c r="I10" s="17"/>
      <c r="J10" s="17"/>
      <c r="K10" s="21"/>
      <c r="L10" s="21"/>
    </row>
    <row r="11" spans="1:12" ht="17.25" customHeight="1" x14ac:dyDescent="0.2">
      <c r="A11" s="25" t="s">
        <v>13</v>
      </c>
      <c r="B11" s="23">
        <v>125</v>
      </c>
      <c r="C11" s="23">
        <v>123</v>
      </c>
      <c r="D11" s="23">
        <v>136</v>
      </c>
      <c r="E11" s="23">
        <v>125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66.609523809523807</v>
      </c>
      <c r="C31" s="44">
        <v>72.889983579638752</v>
      </c>
      <c r="D31" s="44">
        <v>65.444444444444443</v>
      </c>
      <c r="E31" s="44">
        <v>72.330508474576277</v>
      </c>
      <c r="F31" s="36"/>
      <c r="G31" s="17"/>
      <c r="H31" s="17"/>
      <c r="I31" s="17"/>
      <c r="J31" s="17"/>
      <c r="K31" s="37"/>
      <c r="L31" s="38"/>
    </row>
    <row r="32" spans="1:12" ht="19.5" customHeight="1" x14ac:dyDescent="0.2">
      <c r="A32" s="43" t="s">
        <v>21</v>
      </c>
      <c r="B32" s="45">
        <v>12.5</v>
      </c>
      <c r="C32" s="45">
        <v>7.8431372549019605</v>
      </c>
      <c r="D32" s="45">
        <v>13.333333333333334</v>
      </c>
      <c r="E32" s="45">
        <v>9.3220338983050848</v>
      </c>
      <c r="F32" s="36"/>
      <c r="G32" s="17"/>
      <c r="H32" s="17"/>
      <c r="I32" s="17"/>
      <c r="J32" s="17"/>
      <c r="K32" s="37"/>
      <c r="L32" s="38"/>
    </row>
    <row r="33" spans="1:12" ht="37.5" x14ac:dyDescent="0.2">
      <c r="A33" s="43" t="s">
        <v>22</v>
      </c>
      <c r="B33" s="45">
        <v>85.227272727272734</v>
      </c>
      <c r="C33" s="45">
        <v>92.156862745098039</v>
      </c>
      <c r="D33" s="45">
        <v>84.761904761904759</v>
      </c>
      <c r="E33" s="45">
        <v>89.830508474576277</v>
      </c>
      <c r="F33" s="36"/>
      <c r="G33" s="17"/>
      <c r="H33" s="17"/>
      <c r="I33" s="17"/>
      <c r="J33" s="17"/>
      <c r="K33" s="37"/>
      <c r="L33" s="38"/>
    </row>
    <row r="34" spans="1:12" ht="21.75" customHeight="1" x14ac:dyDescent="0.3">
      <c r="A34" s="46" t="s">
        <v>23</v>
      </c>
      <c r="B34" s="45">
        <v>80.681818181818173</v>
      </c>
      <c r="C34" s="45">
        <v>88.235294117647058</v>
      </c>
      <c r="D34" s="45">
        <v>82.857142857142861</v>
      </c>
      <c r="E34" s="45">
        <v>85.593220338983059</v>
      </c>
      <c r="F34" s="36"/>
      <c r="G34" s="17"/>
      <c r="H34" s="17"/>
      <c r="I34" s="17"/>
      <c r="J34" s="17"/>
      <c r="K34" s="37"/>
      <c r="L34" s="38"/>
    </row>
    <row r="35" spans="1:12" ht="24" customHeight="1" x14ac:dyDescent="0.3">
      <c r="A35" s="46" t="s">
        <v>24</v>
      </c>
      <c r="B35" s="45">
        <v>68.181818181818173</v>
      </c>
      <c r="C35" s="45">
        <v>75.490196078431367</v>
      </c>
      <c r="D35" s="45">
        <v>66.666666666666657</v>
      </c>
      <c r="E35" s="45">
        <v>80.508474576271183</v>
      </c>
      <c r="F35" s="36"/>
      <c r="G35" s="17"/>
      <c r="H35" s="17"/>
      <c r="I35" s="17"/>
      <c r="J35" s="17"/>
      <c r="K35" s="37"/>
      <c r="L35" s="38"/>
    </row>
    <row r="36" spans="1:12" ht="37.5" x14ac:dyDescent="0.2">
      <c r="A36" s="43" t="s">
        <v>25</v>
      </c>
      <c r="B36" s="47">
        <v>14.77272727272727</v>
      </c>
      <c r="C36" s="47">
        <v>7.8431372549019667</v>
      </c>
      <c r="D36" s="47">
        <v>15.238095238095239</v>
      </c>
      <c r="E36" s="47">
        <v>10.169491525423723</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88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61</v>
      </c>
      <c r="C44" s="72">
        <v>0.69318181818181823</v>
      </c>
      <c r="D44" s="68"/>
      <c r="E44" s="65"/>
      <c r="F44" s="65"/>
      <c r="G44" s="11"/>
      <c r="H44" s="11"/>
      <c r="I44" s="11"/>
      <c r="J44" s="65"/>
      <c r="L44" s="58"/>
    </row>
    <row r="45" spans="1:12" ht="18.75" x14ac:dyDescent="0.3">
      <c r="A45" s="73" t="s">
        <v>33</v>
      </c>
      <c r="B45" s="71">
        <v>1</v>
      </c>
      <c r="C45" s="72">
        <v>1.1363636363636364E-2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11</v>
      </c>
      <c r="C55" s="97">
        <v>9</v>
      </c>
      <c r="D55" s="97">
        <v>17</v>
      </c>
      <c r="E55" s="97">
        <v>8</v>
      </c>
      <c r="F55" s="98"/>
      <c r="G55" s="72">
        <v>8.7999999999999995E-2</v>
      </c>
      <c r="H55" s="72">
        <v>7.3170731707317069E-2</v>
      </c>
      <c r="I55" s="72">
        <v>0.125</v>
      </c>
      <c r="J55" s="72">
        <v>6.4000000000000001E-2</v>
      </c>
      <c r="K55" s="34"/>
      <c r="L55" s="21"/>
    </row>
    <row r="56" spans="1:12" ht="18.75" x14ac:dyDescent="0.2">
      <c r="A56" s="96" t="s">
        <v>46</v>
      </c>
      <c r="B56" s="97">
        <v>44</v>
      </c>
      <c r="C56" s="97">
        <v>34</v>
      </c>
      <c r="D56" s="97">
        <v>42</v>
      </c>
      <c r="E56" s="97">
        <v>29</v>
      </c>
      <c r="F56" s="98"/>
      <c r="G56" s="72">
        <v>0.35199999999999998</v>
      </c>
      <c r="H56" s="72">
        <v>0.27642276422764228</v>
      </c>
      <c r="I56" s="72">
        <v>0.30882352941176472</v>
      </c>
      <c r="J56" s="72">
        <v>0.23200000000000001</v>
      </c>
      <c r="K56" s="34"/>
      <c r="L56" s="21"/>
    </row>
    <row r="57" spans="1:12" ht="18.75" x14ac:dyDescent="0.2">
      <c r="A57" s="96" t="s">
        <v>47</v>
      </c>
      <c r="B57" s="97">
        <v>58</v>
      </c>
      <c r="C57" s="97">
        <v>64</v>
      </c>
      <c r="D57" s="97">
        <v>63</v>
      </c>
      <c r="E57" s="97">
        <v>69</v>
      </c>
      <c r="F57" s="98"/>
      <c r="G57" s="72">
        <v>0.46400000000000002</v>
      </c>
      <c r="H57" s="72">
        <v>0.52032520325203258</v>
      </c>
      <c r="I57" s="72">
        <v>0.46323529411764708</v>
      </c>
      <c r="J57" s="72">
        <v>0.55200000000000005</v>
      </c>
      <c r="K57" s="34"/>
      <c r="L57" s="21"/>
    </row>
    <row r="58" spans="1:12" ht="18.75" x14ac:dyDescent="0.2">
      <c r="A58" s="96" t="s">
        <v>48</v>
      </c>
      <c r="B58" s="97">
        <v>12</v>
      </c>
      <c r="C58" s="97">
        <v>14</v>
      </c>
      <c r="D58" s="97">
        <v>11</v>
      </c>
      <c r="E58" s="97">
        <v>17</v>
      </c>
      <c r="F58" s="98"/>
      <c r="G58" s="72">
        <v>9.6000000000000002E-2</v>
      </c>
      <c r="H58" s="72">
        <v>0.11382113821138211</v>
      </c>
      <c r="I58" s="72">
        <v>8.0882352941176475E-2</v>
      </c>
      <c r="J58" s="72">
        <v>0.13600000000000001</v>
      </c>
      <c r="K58" s="34"/>
      <c r="L58" s="21"/>
    </row>
    <row r="59" spans="1:12" ht="18.75" x14ac:dyDescent="0.2">
      <c r="A59" s="96" t="s">
        <v>49</v>
      </c>
      <c r="B59" s="97">
        <v>0</v>
      </c>
      <c r="C59" s="97">
        <v>2</v>
      </c>
      <c r="D59" s="97">
        <v>3</v>
      </c>
      <c r="E59" s="97">
        <v>2</v>
      </c>
      <c r="F59" s="98"/>
      <c r="G59" s="72">
        <v>0</v>
      </c>
      <c r="H59" s="72">
        <v>1.6260162601626018E-2</v>
      </c>
      <c r="I59" s="72">
        <v>2.2058823529411766E-2</v>
      </c>
      <c r="J59" s="72">
        <v>1.6E-2</v>
      </c>
      <c r="K59" s="34"/>
      <c r="L59" s="21"/>
    </row>
    <row r="60" spans="1:12" ht="18.75" x14ac:dyDescent="0.2">
      <c r="A60" s="99" t="s">
        <v>50</v>
      </c>
      <c r="B60" s="97">
        <v>125</v>
      </c>
      <c r="C60" s="97">
        <v>123</v>
      </c>
      <c r="D60" s="97">
        <v>136</v>
      </c>
      <c r="E60" s="97">
        <v>125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103</v>
      </c>
      <c r="C65" s="97">
        <v>102</v>
      </c>
      <c r="D65" s="97">
        <v>111</v>
      </c>
      <c r="E65" s="97">
        <v>88</v>
      </c>
      <c r="F65" s="98"/>
      <c r="G65" s="72">
        <v>0.82399999999999995</v>
      </c>
      <c r="H65" s="72">
        <v>0.82926829268292679</v>
      </c>
      <c r="I65" s="72">
        <v>0.81617647058823528</v>
      </c>
      <c r="J65" s="72">
        <v>0.70399999999999996</v>
      </c>
      <c r="K65" s="34"/>
      <c r="L65" s="21"/>
    </row>
    <row r="66" spans="1:12" ht="18.75" x14ac:dyDescent="0.2">
      <c r="A66" s="96" t="s">
        <v>54</v>
      </c>
      <c r="B66" s="97">
        <v>17</v>
      </c>
      <c r="C66" s="97">
        <v>15</v>
      </c>
      <c r="D66" s="97">
        <v>17</v>
      </c>
      <c r="E66" s="97">
        <v>31</v>
      </c>
      <c r="F66" s="98"/>
      <c r="G66" s="72">
        <v>0.13600000000000001</v>
      </c>
      <c r="H66" s="72">
        <v>0.12195121951219512</v>
      </c>
      <c r="I66" s="72">
        <v>0.125</v>
      </c>
      <c r="J66" s="72">
        <v>0.248</v>
      </c>
      <c r="K66" s="34"/>
      <c r="L66" s="21"/>
    </row>
    <row r="67" spans="1:12" ht="18.75" x14ac:dyDescent="0.2">
      <c r="A67" s="96" t="s">
        <v>55</v>
      </c>
      <c r="B67" s="97">
        <v>2</v>
      </c>
      <c r="C67" s="97">
        <v>3</v>
      </c>
      <c r="D67" s="97">
        <v>3</v>
      </c>
      <c r="E67" s="97">
        <v>2</v>
      </c>
      <c r="F67" s="98"/>
      <c r="G67" s="72">
        <v>1.6E-2</v>
      </c>
      <c r="H67" s="72">
        <v>2.4390243902439025E-2</v>
      </c>
      <c r="I67" s="72">
        <v>2.2058823529411766E-2</v>
      </c>
      <c r="J67" s="72">
        <v>1.6E-2</v>
      </c>
      <c r="K67" s="34"/>
      <c r="L67" s="21"/>
    </row>
    <row r="68" spans="1:12" ht="18.75" x14ac:dyDescent="0.2">
      <c r="A68" s="96" t="s">
        <v>56</v>
      </c>
      <c r="B68" s="97">
        <v>3</v>
      </c>
      <c r="C68" s="97">
        <v>3</v>
      </c>
      <c r="D68" s="97">
        <v>5</v>
      </c>
      <c r="E68" s="97">
        <v>4</v>
      </c>
      <c r="F68" s="98"/>
      <c r="G68" s="72">
        <v>2.4E-2</v>
      </c>
      <c r="H68" s="72">
        <v>2.4390243902439025E-2</v>
      </c>
      <c r="I68" s="72">
        <v>3.6764705882352942E-2</v>
      </c>
      <c r="J68" s="72">
        <v>3.2000000000000001E-2</v>
      </c>
      <c r="K68" s="34"/>
      <c r="L68" s="21"/>
    </row>
    <row r="69" spans="1:12" ht="18.75" x14ac:dyDescent="0.2">
      <c r="A69" s="99" t="s">
        <v>50</v>
      </c>
      <c r="B69" s="97">
        <v>125</v>
      </c>
      <c r="C69" s="97">
        <v>123</v>
      </c>
      <c r="D69" s="97">
        <v>136</v>
      </c>
      <c r="E69" s="97">
        <v>125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37</v>
      </c>
      <c r="C73" s="107">
        <v>40</v>
      </c>
      <c r="D73" s="107">
        <v>48</v>
      </c>
      <c r="E73" s="107">
        <v>42</v>
      </c>
      <c r="F73" s="98"/>
      <c r="G73" s="108">
        <v>0.29599999999999999</v>
      </c>
      <c r="H73" s="108">
        <v>0.32520325203252032</v>
      </c>
      <c r="I73" s="108">
        <v>0.35294117647058826</v>
      </c>
      <c r="J73" s="108">
        <v>0.33600000000000002</v>
      </c>
      <c r="K73" s="34"/>
      <c r="L73" s="21"/>
    </row>
    <row r="74" spans="1:12" ht="18.75" x14ac:dyDescent="0.2">
      <c r="A74" s="96" t="s">
        <v>59</v>
      </c>
      <c r="B74" s="107">
        <v>66</v>
      </c>
      <c r="C74" s="107">
        <v>68</v>
      </c>
      <c r="D74" s="107">
        <v>69</v>
      </c>
      <c r="E74" s="107">
        <v>61</v>
      </c>
      <c r="F74" s="98"/>
      <c r="G74" s="108">
        <v>0.52800000000000002</v>
      </c>
      <c r="H74" s="108">
        <v>0.55284552845528456</v>
      </c>
      <c r="I74" s="108">
        <v>0.50735294117647056</v>
      </c>
      <c r="J74" s="108">
        <v>0.48799999999999999</v>
      </c>
      <c r="K74" s="34"/>
      <c r="L74" s="21"/>
    </row>
    <row r="75" spans="1:12" ht="18.75" x14ac:dyDescent="0.2">
      <c r="A75" s="96" t="s">
        <v>60</v>
      </c>
      <c r="B75" s="107">
        <v>21</v>
      </c>
      <c r="C75" s="107">
        <v>14</v>
      </c>
      <c r="D75" s="107">
        <v>19</v>
      </c>
      <c r="E75" s="107">
        <v>22</v>
      </c>
      <c r="F75" s="98"/>
      <c r="G75" s="108">
        <v>0.16800000000000001</v>
      </c>
      <c r="H75" s="108">
        <v>0.11382113821138211</v>
      </c>
      <c r="I75" s="108">
        <v>0.13970588235294118</v>
      </c>
      <c r="J75" s="108">
        <v>0.17599999999999999</v>
      </c>
      <c r="K75" s="34"/>
      <c r="L75" s="21"/>
    </row>
    <row r="76" spans="1:12" ht="18.75" x14ac:dyDescent="0.2">
      <c r="A76" s="96" t="s">
        <v>61</v>
      </c>
      <c r="B76" s="107">
        <v>1</v>
      </c>
      <c r="C76" s="107">
        <v>1</v>
      </c>
      <c r="D76" s="107">
        <v>0</v>
      </c>
      <c r="E76" s="107">
        <v>0</v>
      </c>
      <c r="F76" s="98"/>
      <c r="G76" s="108">
        <v>8.0000000000000002E-3</v>
      </c>
      <c r="H76" s="108">
        <v>8.130081300813009E-3</v>
      </c>
      <c r="I76" s="108">
        <v>0</v>
      </c>
      <c r="J76" s="108">
        <v>0</v>
      </c>
      <c r="K76" s="34"/>
      <c r="L76" s="21"/>
    </row>
    <row r="77" spans="1:12" ht="18.75" x14ac:dyDescent="0.2">
      <c r="A77" s="99" t="s">
        <v>50</v>
      </c>
      <c r="B77" s="107">
        <v>125</v>
      </c>
      <c r="C77" s="107">
        <v>123</v>
      </c>
      <c r="D77" s="107">
        <v>136</v>
      </c>
      <c r="E77" s="107">
        <v>125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218</v>
      </c>
      <c r="C90" s="107">
        <v>337</v>
      </c>
      <c r="D90" s="107">
        <v>365</v>
      </c>
      <c r="E90" s="107">
        <v>387</v>
      </c>
      <c r="F90" s="121"/>
      <c r="G90" s="91"/>
      <c r="H90" s="91"/>
      <c r="I90" s="91"/>
      <c r="J90" s="118"/>
      <c r="K90" s="122"/>
      <c r="L90" s="123"/>
    </row>
    <row r="91" spans="1:12" s="124" customFormat="1" ht="21.75" customHeight="1" x14ac:dyDescent="0.3">
      <c r="A91" s="120" t="s">
        <v>69</v>
      </c>
      <c r="B91" s="107">
        <v>0</v>
      </c>
      <c r="C91" s="107">
        <v>0</v>
      </c>
      <c r="D91" s="107">
        <v>8</v>
      </c>
      <c r="E91" s="107">
        <v>28</v>
      </c>
      <c r="F91" s="121"/>
      <c r="G91" s="91"/>
      <c r="H91" s="91"/>
      <c r="I91" s="91"/>
      <c r="J91" s="118"/>
      <c r="K91" s="122"/>
      <c r="L91" s="123"/>
    </row>
    <row r="92" spans="1:12" s="124" customFormat="1" ht="21.75" customHeight="1" x14ac:dyDescent="0.3">
      <c r="A92" s="120" t="s">
        <v>70</v>
      </c>
      <c r="B92" s="125">
        <v>0</v>
      </c>
      <c r="C92" s="125">
        <v>0</v>
      </c>
      <c r="D92" s="125">
        <v>2.1917808219178081</v>
      </c>
      <c r="E92" s="125">
        <v>7.2351421188630489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39.784999999999997</v>
      </c>
      <c r="C96" s="44">
        <v>43.410000000000004</v>
      </c>
      <c r="D96" s="44">
        <v>38.283333333333331</v>
      </c>
      <c r="E96" s="44">
        <v>43.25</v>
      </c>
      <c r="F96" s="128"/>
      <c r="G96" s="129"/>
      <c r="H96" s="129"/>
      <c r="I96" s="129"/>
      <c r="J96" s="129"/>
      <c r="K96" s="37"/>
      <c r="L96" s="38"/>
    </row>
    <row r="97" spans="1:12" ht="18.75" x14ac:dyDescent="0.3">
      <c r="A97" s="130" t="s">
        <v>72</v>
      </c>
      <c r="B97" s="131">
        <v>26.990000000000002</v>
      </c>
      <c r="C97" s="131">
        <v>27.323333333333334</v>
      </c>
      <c r="D97" s="131">
        <v>26.616666666666664</v>
      </c>
      <c r="E97" s="131">
        <v>26.84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88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11</v>
      </c>
      <c r="C103" s="72">
        <v>0.125</v>
      </c>
      <c r="D103" s="68"/>
      <c r="E103" s="65"/>
      <c r="F103" s="65"/>
      <c r="G103" s="65"/>
      <c r="H103" s="134"/>
      <c r="I103" s="134"/>
      <c r="J103" s="65"/>
      <c r="L103" s="58"/>
    </row>
    <row r="104" spans="1:12" ht="15.75" customHeight="1" x14ac:dyDescent="0.3">
      <c r="A104" s="73" t="s">
        <v>77</v>
      </c>
      <c r="B104" s="71">
        <v>3</v>
      </c>
      <c r="C104" s="72">
        <v>3.4090909090909088E-2</v>
      </c>
      <c r="D104" s="68"/>
      <c r="E104" s="65"/>
      <c r="F104" s="65"/>
      <c r="G104" s="65"/>
      <c r="H104" s="135"/>
      <c r="I104" s="135"/>
      <c r="J104" s="76"/>
      <c r="L104" s="58"/>
    </row>
    <row r="105" spans="1:12" ht="15.75" customHeight="1" x14ac:dyDescent="0.3">
      <c r="A105" s="73" t="s">
        <v>78</v>
      </c>
      <c r="B105" s="71">
        <v>5</v>
      </c>
      <c r="C105" s="72">
        <v>5.6818181818181816E-2</v>
      </c>
      <c r="D105" s="68"/>
      <c r="E105" s="65"/>
      <c r="F105" s="65"/>
      <c r="G105" s="65"/>
      <c r="H105" s="136"/>
      <c r="I105" s="136"/>
      <c r="J105" s="76"/>
      <c r="L105" s="58"/>
    </row>
    <row r="106" spans="1:12" ht="18.75" x14ac:dyDescent="0.3">
      <c r="A106" s="73" t="s">
        <v>79</v>
      </c>
      <c r="B106" s="71">
        <v>7</v>
      </c>
      <c r="C106" s="72">
        <v>7.9545454545454544E-2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72</v>
      </c>
      <c r="E112" s="107">
        <v>55</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72</v>
      </c>
      <c r="E118" s="153">
        <v>55</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32</v>
      </c>
      <c r="E122" s="107">
        <v>27</v>
      </c>
      <c r="F122" s="115"/>
      <c r="G122" s="108"/>
      <c r="H122" s="108" t="s">
        <v>107</v>
      </c>
      <c r="I122" s="108">
        <v>0.44444444444444442</v>
      </c>
      <c r="J122" s="108">
        <v>0.49090909090909091</v>
      </c>
      <c r="K122" s="85"/>
      <c r="L122" s="85"/>
    </row>
    <row r="123" spans="1:12" s="124" customFormat="1" ht="14.45" customHeight="1" x14ac:dyDescent="0.3">
      <c r="A123" s="86" t="s">
        <v>93</v>
      </c>
      <c r="B123" s="107">
        <v>0</v>
      </c>
      <c r="C123" s="107">
        <v>0</v>
      </c>
      <c r="D123" s="107">
        <v>40</v>
      </c>
      <c r="E123" s="107">
        <v>28</v>
      </c>
      <c r="F123" s="115"/>
      <c r="G123" s="108" t="s">
        <v>107</v>
      </c>
      <c r="H123" s="108" t="s">
        <v>107</v>
      </c>
      <c r="I123" s="108">
        <v>0.55555555555555558</v>
      </c>
      <c r="J123" s="108">
        <v>0.50909090909090904</v>
      </c>
      <c r="K123" s="85"/>
      <c r="L123" s="85"/>
    </row>
    <row r="124" spans="1:12" s="124" customFormat="1" ht="18.75" customHeight="1" x14ac:dyDescent="0.3">
      <c r="A124" s="152" t="s">
        <v>94</v>
      </c>
      <c r="B124" s="158">
        <v>0</v>
      </c>
      <c r="C124" s="158">
        <v>0</v>
      </c>
      <c r="D124" s="158">
        <v>72</v>
      </c>
      <c r="E124" s="158">
        <v>55</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2</v>
      </c>
      <c r="E131" s="107">
        <v>1</v>
      </c>
      <c r="F131" s="98"/>
      <c r="G131" s="116" t="s">
        <v>107</v>
      </c>
      <c r="H131" s="108" t="s">
        <v>107</v>
      </c>
      <c r="I131" s="108">
        <v>2.7777777777777776E-2</v>
      </c>
      <c r="J131" s="108">
        <v>1.8181818181818181E-2</v>
      </c>
      <c r="K131" s="151"/>
      <c r="L131" s="85"/>
    </row>
    <row r="132" spans="1:12" ht="18.75" x14ac:dyDescent="0.3">
      <c r="A132" s="86" t="s">
        <v>64</v>
      </c>
      <c r="B132" s="107">
        <v>0</v>
      </c>
      <c r="C132" s="107">
        <v>0</v>
      </c>
      <c r="D132" s="107">
        <v>15</v>
      </c>
      <c r="E132" s="107">
        <v>10</v>
      </c>
      <c r="F132" s="98"/>
      <c r="G132" s="116" t="s">
        <v>107</v>
      </c>
      <c r="H132" s="108" t="s">
        <v>107</v>
      </c>
      <c r="I132" s="108">
        <v>0.20833333333333334</v>
      </c>
      <c r="J132" s="108">
        <v>0.18181818181818182</v>
      </c>
      <c r="K132" s="85"/>
      <c r="L132" s="85"/>
    </row>
    <row r="133" spans="1:12" ht="18.75" x14ac:dyDescent="0.3">
      <c r="A133" s="86" t="s">
        <v>65</v>
      </c>
      <c r="B133" s="107">
        <v>0</v>
      </c>
      <c r="C133" s="107">
        <v>0</v>
      </c>
      <c r="D133" s="107">
        <v>55</v>
      </c>
      <c r="E133" s="107">
        <v>44</v>
      </c>
      <c r="F133" s="98"/>
      <c r="G133" s="116" t="s">
        <v>107</v>
      </c>
      <c r="H133" s="108" t="s">
        <v>107</v>
      </c>
      <c r="I133" s="108">
        <v>0.76388888888888884</v>
      </c>
      <c r="J133" s="108">
        <v>0.8</v>
      </c>
      <c r="K133" s="85"/>
      <c r="L133" s="85"/>
    </row>
    <row r="134" spans="1:12" ht="18.75" x14ac:dyDescent="0.3">
      <c r="A134" s="152" t="s">
        <v>100</v>
      </c>
      <c r="B134" s="107">
        <v>0</v>
      </c>
      <c r="C134" s="107">
        <v>0</v>
      </c>
      <c r="D134" s="107">
        <v>72</v>
      </c>
      <c r="E134" s="107">
        <v>55</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2016-10-18T12:39:02Z</dcterms:created>
  <dcterms:modified xsi:type="dcterms:W3CDTF">2016-10-18T12:39:18Z</dcterms:modified>
</cp:coreProperties>
</file>