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<sst xmlns="http://schemas.openxmlformats.org/spreadsheetml/2006/main" count="198" uniqueCount="107">
  <si>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</si>
  <si>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</si>
  <si>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</si>
  <si>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</si>
  <si>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</si>
  <si>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</si>
  <si>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</si>
  <si>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</si>
  <si>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</si>
  <si>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</si>
  <si>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</si>
  <si>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</si>
  <si>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</si>
  <si>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</si>
  <si>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</si>
  <si>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</si>
  <si>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</si>
  <si>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</si>
  <si>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</si>
  <si>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</si>
  <si>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</si>
  <si>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</si>
  <si>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</si>
  <si>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</si>
  <si>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</si>
  <si>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</si>
  <si>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</si>
  <si>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</si>
  <si>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</si>
  <si>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</si>
  <si>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</si>
  <si>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</si>
  <si>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</si>
  <si>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</si>
  <si>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</si>
  <si>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</si>
  <si>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</si>
  <si>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</si>
  <si>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</si>
  <si>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</si>
  <si>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</si>
  <si>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</si>
  <si>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</si>
  <si>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</si>
  <si>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</si>
  <si>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</si>
  <si>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</si>
  <si>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</si>
  <si>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</si>
  <si>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</si>
  <si>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</si>
  <si>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</si>
  <si>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</si>
  <si>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</si>
  <si>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</si>
  <si>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</si>
  <si>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</si>
  <si>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</si>
  <si>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</si>
  <si>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</si>
  <si>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</si>
  <si>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</si>
  <si>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</si>
  <si>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</si>
  <si>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</si>
  <si>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</si>
  <si>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</si>
  <si>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</si>
  <si>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</si>
  <si>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</si>
  <si>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</si>
  <si>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</si>
  <si>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</si>
  <si>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</si>
  <si>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</si>
  <si>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</si>
  <si>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</si>
  <si>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</si>
  <si>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</si>
  <si>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</si>
  <si>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</si>
  <si>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</si>
  <si>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</si>
  <si>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</si>
  <si>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</si>
  <si>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</si>
  <si>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</si>
  <si>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</si>
  <si>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</si>
  <si>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</si>
  <si>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</si>
  <si>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</si>
  <si>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</si>
  <si>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</si>
  <si>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</si>
  <si>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</si>
  <si>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</si>
  <si>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</si>
  <si>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</si>
  <si>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</si>
  <si>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</si>
  <si>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</si>
  <si>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</si>
  <si>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</si>
  <si>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</si>
  <si>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CULTURE DELLE LINGUE MODERNE E DEL TURISMO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</si>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</sst>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15" borderId="0" xfId="0" applyFont="1" applyFill="1" applyBorder="1" applyAlignment="1" applyProtection="1">
      <alignment horizontal="left"/>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19" fillId="0" borderId="0" xfId="0" applyFont="1" applyFill="1" applyBorder="1" applyAlignment="1" applyProtection="1">
      <alignment horizontal="left" wrapText="1"/>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8" fillId="24" borderId="11" xfId="0" applyFont="1" applyFill="1" applyBorder="1" applyAlignment="1" applyProtection="1">
      <alignment horizontal="center"/>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3"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494</v>
      </c>
      <c r="C6" s="23">
        <v>506</v>
      </c>
      <c r="D6" s="23">
        <v>450</v>
      </c>
      <c r="E6" s="23">
        <v>405</v>
      </c>
      <c r="F6" s="24"/>
      <c r="G6" s="25" t="s">
        <v>8</v>
      </c>
      <c r="H6" s="26">
        <v>0.024291497975708502</v>
      </c>
      <c r="I6" s="26">
        <v>-0.11067193675889328</v>
      </c>
      <c r="J6" s="26">
        <v>-0.1</v>
      </c>
      <c r="K6" s="27"/>
      <c r="L6" s="17"/>
      <c r="M6" s="14"/>
      <c r="N6" s="14"/>
    </row>
    <row r="7" spans="1:14" ht="12" customHeight="1">
      <c r="A7" s="28" t="s">
        <v>9</v>
      </c>
      <c r="B7" s="23">
        <v>488</v>
      </c>
      <c r="C7" s="23">
        <v>493</v>
      </c>
      <c r="D7" s="23">
        <v>445</v>
      </c>
      <c r="E7" s="23">
        <v>398</v>
      </c>
      <c r="F7" s="24"/>
      <c r="G7" s="25" t="s">
        <v>8</v>
      </c>
      <c r="H7" s="26">
        <v>0.010245901639344262</v>
      </c>
      <c r="I7" s="26">
        <v>-0.0973630831643002</v>
      </c>
      <c r="J7" s="26">
        <v>-0.10561797752808989</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77</v>
      </c>
      <c r="C10" s="32">
        <v>81</v>
      </c>
      <c r="D10" s="32">
        <v>73</v>
      </c>
      <c r="E10" s="32">
        <v>68</v>
      </c>
      <c r="F10" s="33"/>
      <c r="G10" s="34">
        <v>0.15587044534412955</v>
      </c>
      <c r="H10" s="34">
        <v>0.1600790513833992</v>
      </c>
      <c r="I10" s="34">
        <v>0.1622222222222222</v>
      </c>
      <c r="J10" s="34">
        <v>0.16790123456790124</v>
      </c>
      <c r="K10" s="30"/>
      <c r="L10" s="17"/>
      <c r="M10" s="14"/>
      <c r="N10" s="14"/>
    </row>
    <row r="11" spans="1:14" ht="10.5" customHeight="1">
      <c r="A11" s="31" t="s">
        <v>13</v>
      </c>
      <c r="B11" s="32">
        <v>235</v>
      </c>
      <c r="C11" s="32">
        <v>238</v>
      </c>
      <c r="D11" s="32">
        <v>191</v>
      </c>
      <c r="E11" s="32">
        <v>170</v>
      </c>
      <c r="F11" s="33"/>
      <c r="G11" s="34">
        <v>0.4757085020242915</v>
      </c>
      <c r="H11" s="34">
        <v>0.47035573122529645</v>
      </c>
      <c r="I11" s="34">
        <v>0.42444444444444446</v>
      </c>
      <c r="J11" s="34">
        <v>0.41975308641975306</v>
      </c>
      <c r="K11" s="30"/>
      <c r="L11" s="17"/>
      <c r="M11" s="14"/>
      <c r="N11" s="14"/>
    </row>
    <row r="12" spans="1:14" ht="10.5" customHeight="1">
      <c r="A12" s="31" t="s">
        <v>14</v>
      </c>
      <c r="B12" s="32">
        <v>146</v>
      </c>
      <c r="C12" s="32">
        <v>149</v>
      </c>
      <c r="D12" s="32">
        <v>152</v>
      </c>
      <c r="E12" s="32">
        <v>137</v>
      </c>
      <c r="F12" s="33"/>
      <c r="G12" s="34">
        <v>0.29554655870445345</v>
      </c>
      <c r="H12" s="34">
        <v>0.29446640316205536</v>
      </c>
      <c r="I12" s="34">
        <v>0.3377777777777778</v>
      </c>
      <c r="J12" s="34">
        <v>0.33827160493827163</v>
      </c>
      <c r="K12" s="30"/>
      <c r="L12" s="17"/>
      <c r="M12" s="14"/>
      <c r="N12" s="14"/>
    </row>
    <row r="13" spans="1:14" ht="10.5" customHeight="1">
      <c r="A13" s="31" t="s">
        <v>15</v>
      </c>
      <c r="B13" s="32">
        <v>32</v>
      </c>
      <c r="C13" s="32">
        <v>37</v>
      </c>
      <c r="D13" s="32">
        <v>30</v>
      </c>
      <c r="E13" s="32">
        <v>24</v>
      </c>
      <c r="F13" s="33"/>
      <c r="G13" s="34">
        <v>0.06477732793522267</v>
      </c>
      <c r="H13" s="34">
        <v>0.07312252964426877</v>
      </c>
      <c r="I13" s="34">
        <v>0.06666666666666667</v>
      </c>
      <c r="J13" s="34">
        <v>0.05925925925925926</v>
      </c>
      <c r="K13" s="30"/>
      <c r="L13" s="17"/>
      <c r="M13" s="14"/>
      <c r="N13" s="14"/>
    </row>
    <row r="14" spans="1:14" ht="10.5" customHeight="1">
      <c r="A14" s="31" t="s">
        <v>16</v>
      </c>
      <c r="B14" s="32">
        <v>4</v>
      </c>
      <c r="C14" s="32">
        <v>1</v>
      </c>
      <c r="D14" s="32">
        <v>4</v>
      </c>
      <c r="E14" s="32">
        <v>6</v>
      </c>
      <c r="F14" s="33"/>
      <c r="G14" s="34">
        <v>0.008097165991902834</v>
      </c>
      <c r="H14" s="34">
        <v>0.001976284584980237</v>
      </c>
      <c r="I14" s="34">
        <v>0.008888888888888889</v>
      </c>
      <c r="J14" s="34">
        <v>0.014814814814814815</v>
      </c>
      <c r="K14" s="30"/>
      <c r="L14" s="17"/>
      <c r="M14" s="14"/>
      <c r="N14" s="14"/>
    </row>
    <row r="15" spans="1:14" ht="10.5" customHeight="1">
      <c r="A15" s="35" t="s">
        <v>17</v>
      </c>
      <c r="B15" s="36">
        <v>494</v>
      </c>
      <c r="C15" s="36">
        <v>506</v>
      </c>
      <c r="D15" s="36">
        <v>450</v>
      </c>
      <c r="E15" s="36">
        <v>405</v>
      </c>
      <c r="F15" s="37"/>
      <c r="G15" s="38">
        <v>1</v>
      </c>
      <c r="H15" s="38">
        <v>1</v>
      </c>
      <c r="I15" s="38">
        <v>1</v>
      </c>
      <c r="J15" s="38">
        <v>1</v>
      </c>
      <c r="K15" s="30"/>
      <c r="L15" s="17"/>
      <c r="M15" s="14"/>
      <c r="N15" s="14"/>
    </row>
    <row r="16" spans="1:14" ht="15" customHeight="1">
      <c r="A16" s="39" t="s">
        <v>18</v>
      </c>
      <c r="B16" s="32">
        <v>23</v>
      </c>
      <c r="C16" s="32">
        <v>25</v>
      </c>
      <c r="D16" s="32">
        <v>24</v>
      </c>
      <c r="E16" s="32">
        <v>6</v>
      </c>
      <c r="F16" s="37"/>
      <c r="G16" s="34">
        <v>0.0465587044534413</v>
      </c>
      <c r="H16" s="34">
        <v>0.04940711462450593</v>
      </c>
      <c r="I16" s="34">
        <v>0.05333333333333334</v>
      </c>
      <c r="J16" s="34">
        <v>0.014814814814814815</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311</v>
      </c>
      <c r="C20" s="23">
        <v>304</v>
      </c>
      <c r="D20" s="23">
        <v>281</v>
      </c>
      <c r="E20" s="23">
        <v>237</v>
      </c>
      <c r="F20" s="24"/>
      <c r="G20" s="46">
        <v>0.6295546558704453</v>
      </c>
      <c r="H20" s="46">
        <v>0.6007905138339921</v>
      </c>
      <c r="I20" s="46">
        <v>0.6244444444444445</v>
      </c>
      <c r="J20" s="46">
        <v>0.5851851851851851</v>
      </c>
      <c r="K20" s="30"/>
      <c r="L20" s="17"/>
      <c r="M20" s="14"/>
      <c r="N20" s="14"/>
    </row>
    <row r="21" spans="1:14" ht="11.25" customHeight="1">
      <c r="A21" s="45" t="s">
        <v>22</v>
      </c>
      <c r="B21" s="23">
        <v>133</v>
      </c>
      <c r="C21" s="23">
        <v>139</v>
      </c>
      <c r="D21" s="23">
        <v>129</v>
      </c>
      <c r="E21" s="23">
        <v>120</v>
      </c>
      <c r="F21" s="24"/>
      <c r="G21" s="46">
        <v>0.2692307692307692</v>
      </c>
      <c r="H21" s="46">
        <v>0.274703557312253</v>
      </c>
      <c r="I21" s="46">
        <v>0.2866666666666667</v>
      </c>
      <c r="J21" s="46">
        <v>0.2962962962962963</v>
      </c>
      <c r="K21" s="30"/>
      <c r="L21" s="17"/>
      <c r="M21" s="14"/>
      <c r="N21" s="14"/>
    </row>
    <row r="22" spans="1:14" ht="11.25" customHeight="1">
      <c r="A22" s="45" t="s">
        <v>23</v>
      </c>
      <c r="B22" s="23">
        <v>37</v>
      </c>
      <c r="C22" s="23">
        <v>33</v>
      </c>
      <c r="D22" s="23">
        <v>24</v>
      </c>
      <c r="E22" s="23">
        <v>27</v>
      </c>
      <c r="F22" s="24"/>
      <c r="G22" s="46">
        <v>0.07489878542510121</v>
      </c>
      <c r="H22" s="46">
        <v>0.06521739130434782</v>
      </c>
      <c r="I22" s="46">
        <v>0.05333333333333334</v>
      </c>
      <c r="J22" s="46">
        <v>0.06666666666666667</v>
      </c>
      <c r="K22" s="30"/>
      <c r="L22" s="17"/>
      <c r="M22" s="14"/>
      <c r="N22" s="14"/>
    </row>
    <row r="23" spans="1:14" ht="11.25" customHeight="1">
      <c r="A23" s="45" t="s">
        <v>24</v>
      </c>
      <c r="B23" s="23">
        <v>13</v>
      </c>
      <c r="C23" s="23">
        <v>30</v>
      </c>
      <c r="D23" s="23">
        <v>16</v>
      </c>
      <c r="E23" s="23">
        <v>21</v>
      </c>
      <c r="F23" s="24"/>
      <c r="G23" s="46">
        <v>0.02631578947368421</v>
      </c>
      <c r="H23" s="46">
        <v>0.05928853754940711</v>
      </c>
      <c r="I23" s="46">
        <v>0.035555555555555556</v>
      </c>
      <c r="J23" s="46">
        <v>0.05185185185185185</v>
      </c>
      <c r="K23" s="30"/>
      <c r="L23" s="17"/>
      <c r="M23" s="14"/>
      <c r="N23" s="14"/>
    </row>
    <row r="24" spans="1:14" ht="11.25" customHeight="1">
      <c r="A24" s="47" t="s">
        <v>17</v>
      </c>
      <c r="B24" s="23">
        <v>494</v>
      </c>
      <c r="C24" s="23">
        <v>506</v>
      </c>
      <c r="D24" s="23">
        <v>450</v>
      </c>
      <c r="E24" s="23">
        <v>405</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261</v>
      </c>
      <c r="C28" s="51">
        <v>244</v>
      </c>
      <c r="D28" s="51">
        <v>246</v>
      </c>
      <c r="E28" s="51">
        <v>191</v>
      </c>
      <c r="F28" s="24"/>
      <c r="G28" s="26">
        <v>0.52834008097166</v>
      </c>
      <c r="H28" s="26">
        <v>0.48221343873517786</v>
      </c>
      <c r="I28" s="26">
        <v>0.5466666666666666</v>
      </c>
      <c r="J28" s="26">
        <v>0.47160493827160493</v>
      </c>
      <c r="K28" s="30"/>
      <c r="L28" s="17"/>
      <c r="M28" s="14"/>
      <c r="N28" s="14"/>
    </row>
    <row r="29" spans="1:14" ht="15" customHeight="1">
      <c r="A29" s="45" t="s">
        <v>27</v>
      </c>
      <c r="B29" s="51">
        <v>167</v>
      </c>
      <c r="C29" s="51">
        <v>190</v>
      </c>
      <c r="D29" s="51">
        <v>164</v>
      </c>
      <c r="E29" s="51">
        <v>179</v>
      </c>
      <c r="F29" s="24"/>
      <c r="G29" s="26">
        <v>0.33805668016194335</v>
      </c>
      <c r="H29" s="26">
        <v>0.37549407114624506</v>
      </c>
      <c r="I29" s="26">
        <v>0.36444444444444446</v>
      </c>
      <c r="J29" s="26">
        <v>0.4419753086419753</v>
      </c>
      <c r="K29" s="30"/>
      <c r="L29" s="17"/>
      <c r="M29" s="14"/>
      <c r="N29" s="14"/>
    </row>
    <row r="30" spans="1:14" ht="15" customHeight="1">
      <c r="A30" s="45" t="s">
        <v>28</v>
      </c>
      <c r="B30" s="51">
        <v>59</v>
      </c>
      <c r="C30" s="51">
        <v>65</v>
      </c>
      <c r="D30" s="51">
        <v>34</v>
      </c>
      <c r="E30" s="51">
        <v>35</v>
      </c>
      <c r="F30" s="24"/>
      <c r="G30" s="26">
        <v>0.1194331983805668</v>
      </c>
      <c r="H30" s="26">
        <v>0.12845849802371542</v>
      </c>
      <c r="I30" s="26">
        <v>0.07555555555555556</v>
      </c>
      <c r="J30" s="26">
        <v>0.08641975308641975</v>
      </c>
      <c r="K30" s="30"/>
      <c r="L30" s="17"/>
      <c r="M30" s="14"/>
      <c r="N30" s="14"/>
    </row>
    <row r="31" spans="1:14" ht="15" customHeight="1">
      <c r="A31" s="45" t="s">
        <v>29</v>
      </c>
      <c r="B31" s="51">
        <v>7</v>
      </c>
      <c r="C31" s="51">
        <v>7</v>
      </c>
      <c r="D31" s="51">
        <v>6</v>
      </c>
      <c r="E31" s="51">
        <v>0</v>
      </c>
      <c r="F31" s="24"/>
      <c r="G31" s="26">
        <v>0.01417004048582996</v>
      </c>
      <c r="H31" s="26">
        <v>0.01383399209486166</v>
      </c>
      <c r="I31" s="26">
        <v>0.013333333333333334</v>
      </c>
      <c r="J31" s="26">
        <v>0</v>
      </c>
      <c r="K31" s="30"/>
      <c r="L31" s="17"/>
      <c r="M31" s="14"/>
      <c r="N31" s="14"/>
    </row>
    <row r="32" spans="1:14" ht="15" customHeight="1">
      <c r="A32" s="47" t="s">
        <v>17</v>
      </c>
      <c r="B32" s="51">
        <v>494</v>
      </c>
      <c r="C32" s="51">
        <v>506</v>
      </c>
      <c r="D32" s="51">
        <v>450</v>
      </c>
      <c r="E32" s="51">
        <v>405</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1096</v>
      </c>
      <c r="C45" s="51">
        <v>1165</v>
      </c>
      <c r="D45" s="51">
        <v>1078</v>
      </c>
      <c r="E45" s="51">
        <v>1000</v>
      </c>
      <c r="F45" s="24"/>
      <c r="G45" s="26">
        <v>1</v>
      </c>
      <c r="H45" s="26">
        <v>0.8516081871345029</v>
      </c>
      <c r="I45" s="26">
        <v>0.7554309740714786</v>
      </c>
      <c r="J45" s="26">
        <v>0.7027406886858749</v>
      </c>
      <c r="K45" s="30"/>
      <c r="L45" s="17"/>
      <c r="M45" s="14"/>
      <c r="N45" s="14"/>
    </row>
    <row r="46" spans="1:14" ht="13.5" customHeight="1">
      <c r="A46" s="45" t="s">
        <v>38</v>
      </c>
      <c r="B46" s="51">
        <v>0</v>
      </c>
      <c r="C46" s="51">
        <v>203</v>
      </c>
      <c r="D46" s="51">
        <v>349</v>
      </c>
      <c r="E46" s="51">
        <v>423</v>
      </c>
      <c r="F46" s="24"/>
      <c r="G46" s="26">
        <v>0</v>
      </c>
      <c r="H46" s="26">
        <v>0.14839181286549707</v>
      </c>
      <c r="I46" s="26">
        <v>0.24456902592852137</v>
      </c>
      <c r="J46" s="26">
        <v>0.2972593113141251</v>
      </c>
      <c r="K46" s="30"/>
      <c r="L46" s="17"/>
      <c r="M46" s="14"/>
      <c r="N46" s="14"/>
    </row>
    <row r="47" spans="1:14" ht="13.5" customHeight="1">
      <c r="A47" s="73" t="s">
        <v>39</v>
      </c>
      <c r="B47" s="74">
        <v>1096</v>
      </c>
      <c r="C47" s="74">
        <v>1368</v>
      </c>
      <c r="D47" s="74">
        <v>1427</v>
      </c>
      <c r="E47" s="74">
        <v>1423</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2</v>
      </c>
      <c r="C50" s="85">
        <v>2</v>
      </c>
      <c r="D50" s="85">
        <v>1</v>
      </c>
      <c r="E50" s="85">
        <v>1</v>
      </c>
      <c r="F50" s="86"/>
      <c r="G50" s="26"/>
      <c r="H50" s="26">
        <v>0</v>
      </c>
      <c r="I50" s="26">
        <v>-0.5</v>
      </c>
      <c r="J50" s="26">
        <v>0</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26.9323671497585</v>
      </c>
      <c r="F54" s="90"/>
      <c r="G54" s="90"/>
      <c r="H54" s="90"/>
      <c r="I54" s="90"/>
      <c r="J54" s="90"/>
      <c r="K54" s="91"/>
      <c r="L54" s="92"/>
      <c r="M54" s="14"/>
      <c r="N54" s="14"/>
    </row>
    <row r="55" spans="1:14" ht="12.75" customHeight="1">
      <c r="A55" s="159" t="s">
        <v>45</v>
      </c>
      <c r="B55" s="160"/>
      <c r="C55" s="160"/>
      <c r="D55" s="161"/>
      <c r="E55" s="93">
        <v>39.87158908507223</v>
      </c>
      <c r="F55" s="90"/>
      <c r="G55" s="90"/>
      <c r="H55" s="90"/>
      <c r="I55" s="90"/>
      <c r="J55" s="90"/>
      <c r="K55" s="91"/>
      <c r="L55" s="92"/>
      <c r="M55" s="14"/>
      <c r="N55" s="14"/>
    </row>
    <row r="56" spans="1:14" ht="11.25" customHeight="1">
      <c r="A56" s="167" t="s">
        <v>46</v>
      </c>
      <c r="B56" s="168"/>
      <c r="C56" s="168"/>
      <c r="D56" s="169"/>
      <c r="E56" s="93">
        <v>13.20450885668277</v>
      </c>
      <c r="F56" s="90"/>
      <c r="G56" s="90"/>
      <c r="H56" s="90"/>
      <c r="I56" s="90"/>
      <c r="J56" s="90"/>
      <c r="K56" s="91"/>
      <c r="L56" s="92"/>
      <c r="M56" s="14"/>
      <c r="N56" s="14"/>
    </row>
    <row r="57" spans="1:14" ht="11.25" customHeight="1">
      <c r="A57" s="167" t="s">
        <v>47</v>
      </c>
      <c r="B57" s="168"/>
      <c r="C57" s="168"/>
      <c r="D57" s="169"/>
      <c r="E57" s="93">
        <v>37.52012882447665</v>
      </c>
      <c r="F57" s="90"/>
      <c r="G57" s="90"/>
      <c r="H57" s="90"/>
      <c r="I57" s="90"/>
      <c r="J57" s="90"/>
      <c r="K57" s="91"/>
      <c r="L57" s="92"/>
      <c r="M57" s="14"/>
      <c r="N57" s="14"/>
    </row>
    <row r="58" spans="1:14" ht="11.25" customHeight="1">
      <c r="A58" s="167" t="s">
        <v>48</v>
      </c>
      <c r="B58" s="168"/>
      <c r="C58" s="168"/>
      <c r="D58" s="169"/>
      <c r="E58" s="93">
        <v>49.275362318840585</v>
      </c>
      <c r="F58" s="90"/>
      <c r="G58" s="90"/>
      <c r="H58" s="90"/>
      <c r="I58" s="90"/>
      <c r="J58" s="90"/>
      <c r="K58" s="91"/>
      <c r="L58" s="92"/>
      <c r="M58" s="14"/>
      <c r="N58" s="14"/>
    </row>
    <row r="59" spans="1:14" ht="15" customHeight="1">
      <c r="A59" s="170" t="s">
        <v>49</v>
      </c>
      <c r="B59" s="171"/>
      <c r="C59" s="171"/>
      <c r="D59" s="172"/>
      <c r="E59" s="93">
        <v>31.121348314606742</v>
      </c>
      <c r="F59" s="90"/>
      <c r="G59" s="90"/>
      <c r="H59" s="90"/>
      <c r="I59" s="90"/>
      <c r="J59" s="90"/>
      <c r="K59" s="91"/>
      <c r="L59" s="92"/>
      <c r="M59" s="14"/>
      <c r="N59" s="14"/>
    </row>
    <row r="60" spans="1:14" ht="12" customHeight="1">
      <c r="A60" s="167" t="s">
        <v>50</v>
      </c>
      <c r="B60" s="168"/>
      <c r="C60" s="168"/>
      <c r="D60" s="169"/>
      <c r="E60" s="93">
        <v>5.633802816901409</v>
      </c>
      <c r="F60" s="91"/>
      <c r="G60" s="91"/>
      <c r="H60" s="91"/>
      <c r="I60" s="91"/>
      <c r="J60" s="91"/>
      <c r="K60" s="91"/>
      <c r="L60" s="92"/>
      <c r="M60" s="14"/>
      <c r="N60" s="14"/>
    </row>
    <row r="61" spans="1:14" ht="12" customHeight="1">
      <c r="A61" s="167" t="s">
        <v>51</v>
      </c>
      <c r="B61" s="168"/>
      <c r="C61" s="168"/>
      <c r="D61" s="169"/>
      <c r="E61" s="93">
        <v>17.6056338028169</v>
      </c>
      <c r="F61" s="91"/>
      <c r="G61" s="91"/>
      <c r="H61" s="91"/>
      <c r="I61" s="91"/>
      <c r="J61" s="91"/>
      <c r="K61" s="91"/>
      <c r="L61" s="92"/>
      <c r="M61" s="14"/>
      <c r="N61" s="14"/>
    </row>
    <row r="62" spans="1:14" ht="12" customHeight="1">
      <c r="A62" s="167" t="s">
        <v>52</v>
      </c>
      <c r="B62" s="168"/>
      <c r="C62" s="168"/>
      <c r="D62" s="169"/>
      <c r="E62" s="93">
        <v>45.774647887323944</v>
      </c>
      <c r="F62" s="91"/>
      <c r="G62" s="91"/>
      <c r="H62" s="91"/>
      <c r="I62" s="91"/>
      <c r="J62" s="91"/>
      <c r="K62" s="91"/>
      <c r="L62" s="92"/>
      <c r="M62" s="14"/>
      <c r="N62" s="14"/>
    </row>
    <row r="63" spans="1:14" ht="12" customHeight="1">
      <c r="A63" s="167" t="s">
        <v>53</v>
      </c>
      <c r="B63" s="168"/>
      <c r="C63" s="168"/>
      <c r="D63" s="169"/>
      <c r="E63" s="93">
        <v>30.985915492957744</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78</v>
      </c>
      <c r="L69" s="99"/>
      <c r="M69" s="96"/>
      <c r="N69" s="96"/>
    </row>
    <row r="70" spans="1:14" ht="15.75" customHeight="1">
      <c r="A70" s="108" t="s">
        <v>67</v>
      </c>
      <c r="B70" s="107">
        <v>488</v>
      </c>
      <c r="C70" s="107">
        <v>327</v>
      </c>
      <c r="D70" s="107">
        <v>282</v>
      </c>
      <c r="E70" s="107">
        <v>203</v>
      </c>
      <c r="F70" s="107">
        <v>0</v>
      </c>
      <c r="G70" s="107">
        <v>0</v>
      </c>
      <c r="H70" s="106"/>
      <c r="I70" s="182" t="s">
        <v>68</v>
      </c>
      <c r="J70" s="183"/>
      <c r="K70" s="107">
        <v>0</v>
      </c>
      <c r="L70" s="99"/>
      <c r="M70" s="17"/>
      <c r="N70" s="17"/>
    </row>
    <row r="71" spans="1:14" ht="12.75" customHeight="1">
      <c r="A71" s="108" t="s">
        <v>69</v>
      </c>
      <c r="B71" s="107">
        <v>0</v>
      </c>
      <c r="C71" s="109"/>
      <c r="D71" s="109"/>
      <c r="E71" s="109"/>
      <c r="F71" s="109"/>
      <c r="G71" s="109"/>
      <c r="H71" s="110"/>
      <c r="I71" s="182" t="s">
        <v>70</v>
      </c>
      <c r="J71" s="183"/>
      <c r="K71" s="107">
        <v>0</v>
      </c>
      <c r="L71" s="99"/>
      <c r="M71" s="17"/>
      <c r="N71" s="17"/>
    </row>
    <row r="72" spans="1:14" ht="12" customHeight="1">
      <c r="A72" s="108" t="s">
        <v>71</v>
      </c>
      <c r="B72" s="107" t="s">
        <v>8</v>
      </c>
      <c r="C72" s="107">
        <v>5</v>
      </c>
      <c r="D72" s="107">
        <v>1</v>
      </c>
      <c r="E72" s="107">
        <v>0</v>
      </c>
      <c r="F72" s="107">
        <v>0</v>
      </c>
      <c r="G72" s="107">
        <v>0</v>
      </c>
      <c r="H72" s="110"/>
      <c r="I72" s="182" t="s">
        <v>72</v>
      </c>
      <c r="J72" s="183"/>
      <c r="K72" s="107">
        <v>51</v>
      </c>
      <c r="L72" s="99"/>
      <c r="M72" s="17"/>
      <c r="N72" s="17"/>
    </row>
    <row r="73" spans="1:14" ht="12.75" customHeight="1">
      <c r="A73" s="108" t="s">
        <v>73</v>
      </c>
      <c r="B73" s="107">
        <v>89</v>
      </c>
      <c r="C73" s="107">
        <v>26</v>
      </c>
      <c r="D73" s="107">
        <v>14</v>
      </c>
      <c r="E73" s="107">
        <v>0</v>
      </c>
      <c r="F73" s="107">
        <v>0</v>
      </c>
      <c r="G73" s="107">
        <v>0</v>
      </c>
      <c r="H73" s="110"/>
      <c r="I73" s="182" t="s">
        <v>74</v>
      </c>
      <c r="J73" s="183"/>
      <c r="K73" s="107">
        <v>27</v>
      </c>
      <c r="L73" s="99"/>
      <c r="M73" s="17"/>
      <c r="N73" s="17"/>
    </row>
    <row r="74" spans="1:14" ht="12" customHeight="1">
      <c r="A74" s="108" t="s">
        <v>75</v>
      </c>
      <c r="B74" s="107">
        <v>2</v>
      </c>
      <c r="C74" s="107">
        <v>2</v>
      </c>
      <c r="D74" s="107">
        <v>1</v>
      </c>
      <c r="E74" s="107">
        <v>0</v>
      </c>
      <c r="F74" s="107">
        <v>0</v>
      </c>
      <c r="G74" s="107">
        <v>0</v>
      </c>
      <c r="H74" s="110"/>
      <c r="I74" s="180" t="s">
        <v>76</v>
      </c>
      <c r="J74" s="183"/>
      <c r="K74" s="111">
        <v>0.18085106382978725</v>
      </c>
      <c r="L74" s="99"/>
      <c r="M74" s="17"/>
      <c r="N74" s="17"/>
    </row>
    <row r="75" spans="1:14" ht="13.5" customHeight="1">
      <c r="A75" s="108" t="s">
        <v>77</v>
      </c>
      <c r="B75" s="112">
        <v>32.99180327868852</v>
      </c>
      <c r="C75" s="112">
        <v>42.21311475409836</v>
      </c>
      <c r="D75" s="112">
        <v>47.950819672131146</v>
      </c>
      <c r="E75" s="112">
        <v>0</v>
      </c>
      <c r="F75" s="112">
        <v>0</v>
      </c>
      <c r="G75" s="112">
        <v>0</v>
      </c>
      <c r="H75" s="110"/>
      <c r="I75" s="185" t="s">
        <v>78</v>
      </c>
      <c r="J75" s="186"/>
      <c r="K75" s="111">
        <v>0.10450819672131148</v>
      </c>
      <c r="L75" s="99"/>
      <c r="M75" s="17"/>
      <c r="N75" s="17"/>
    </row>
    <row r="76" spans="1:14" ht="11.25" customHeight="1">
      <c r="A76" s="108" t="s">
        <v>79</v>
      </c>
      <c r="B76" s="107">
        <v>12640.999999999998</v>
      </c>
      <c r="C76" s="107">
        <v>10881.000000000005</v>
      </c>
      <c r="D76" s="107">
        <v>9041</v>
      </c>
      <c r="E76" s="107">
        <v>0</v>
      </c>
      <c r="F76" s="107">
        <v>0</v>
      </c>
      <c r="G76" s="107">
        <v>0</v>
      </c>
      <c r="H76" s="110"/>
      <c r="I76" s="185" t="s">
        <v>80</v>
      </c>
      <c r="J76" s="186"/>
      <c r="K76" s="112">
        <v>107.01282051282051</v>
      </c>
      <c r="L76" s="14"/>
      <c r="M76" s="17"/>
      <c r="N76" s="14"/>
    </row>
    <row r="77" spans="1:14" ht="13.5" customHeight="1">
      <c r="A77" s="108" t="s">
        <v>81</v>
      </c>
      <c r="B77" s="107">
        <v>1587.0000000000005</v>
      </c>
      <c r="C77" s="107">
        <v>1442.9999999999998</v>
      </c>
      <c r="D77" s="107">
        <v>1263.999999999999</v>
      </c>
      <c r="E77" s="107">
        <v>0</v>
      </c>
      <c r="F77" s="107">
        <v>0</v>
      </c>
      <c r="G77" s="107">
        <v>0</v>
      </c>
      <c r="H77" s="110"/>
      <c r="I77" s="16"/>
      <c r="J77" s="16"/>
      <c r="K77" s="16"/>
      <c r="L77" s="14"/>
      <c r="M77" s="14"/>
      <c r="N77" s="14"/>
    </row>
    <row r="78" spans="1:14" ht="12" customHeight="1">
      <c r="A78" s="108" t="s">
        <v>82</v>
      </c>
      <c r="B78" s="112">
        <v>25.90368852459016</v>
      </c>
      <c r="C78" s="112">
        <v>33.27522935779818</v>
      </c>
      <c r="D78" s="112">
        <v>32.06028368794326</v>
      </c>
      <c r="E78" s="112">
        <v>0</v>
      </c>
      <c r="F78" s="112">
        <v>0</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2" t="s">
        <v>87</v>
      </c>
      <c r="B83" s="193"/>
      <c r="C83" s="193"/>
      <c r="D83" s="193"/>
      <c r="E83" s="193"/>
      <c r="F83" s="193"/>
      <c r="G83" s="193"/>
      <c r="H83" s="193"/>
      <c r="I83" s="193"/>
      <c r="J83" s="193"/>
      <c r="K83" s="193"/>
      <c r="L83" s="14"/>
      <c r="M83" s="14"/>
      <c r="N83" s="14"/>
    </row>
    <row r="84" spans="1:14" ht="14.25" customHeight="1">
      <c r="A84" s="113"/>
      <c r="B84" s="189" t="s">
        <v>1</v>
      </c>
      <c r="C84" s="189"/>
      <c r="D84" s="189"/>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15</v>
      </c>
      <c r="C86" s="51">
        <v>26</v>
      </c>
      <c r="D86" s="51">
        <v>50</v>
      </c>
      <c r="E86" s="66"/>
      <c r="F86" s="66"/>
      <c r="G86" s="26">
        <v>0.8333333333333334</v>
      </c>
      <c r="H86" s="26">
        <v>0.8387096774193549</v>
      </c>
      <c r="I86" s="26">
        <v>0.8620689655172413</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3</v>
      </c>
      <c r="C87" s="51">
        <v>5</v>
      </c>
      <c r="D87" s="51">
        <v>8</v>
      </c>
      <c r="E87" s="66"/>
      <c r="F87" s="66"/>
      <c r="G87" s="26">
        <v>0.16666666666666666</v>
      </c>
      <c r="H87" s="26">
        <v>0.16129032258064516</v>
      </c>
      <c r="I87" s="26">
        <v>0.13793103448275862</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18</v>
      </c>
      <c r="C88" s="74">
        <v>31</v>
      </c>
      <c r="D88" s="74">
        <v>58</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27</v>
      </c>
      <c r="D89" s="51">
        <v>87</v>
      </c>
      <c r="E89" s="66"/>
      <c r="F89" s="66"/>
      <c r="G89" s="26" t="s">
        <v>8</v>
      </c>
      <c r="H89" s="26">
        <v>0.7714285714285715</v>
      </c>
      <c r="I89" s="26">
        <v>0.8787878787878788</v>
      </c>
      <c r="J89" s="121"/>
      <c r="K89" s="14"/>
      <c r="L89" s="14"/>
      <c r="M89" s="14"/>
      <c r="N89" s="14"/>
    </row>
    <row r="90" spans="1:14" ht="12" customHeight="1">
      <c r="A90" s="120" t="s">
        <v>93</v>
      </c>
      <c r="B90" s="51">
        <v>0</v>
      </c>
      <c r="C90" s="51">
        <v>8</v>
      </c>
      <c r="D90" s="51">
        <v>12</v>
      </c>
      <c r="E90" s="66"/>
      <c r="F90" s="66"/>
      <c r="G90" s="26" t="s">
        <v>8</v>
      </c>
      <c r="H90" s="26">
        <v>0.22857142857142856</v>
      </c>
      <c r="I90" s="26">
        <v>0.12121212121212122</v>
      </c>
      <c r="J90" s="121"/>
      <c r="K90" s="14"/>
      <c r="L90" s="14"/>
      <c r="M90" s="14"/>
      <c r="N90" s="14"/>
    </row>
    <row r="91" spans="1:14" ht="12" customHeight="1">
      <c r="A91" s="122" t="s">
        <v>94</v>
      </c>
      <c r="B91" s="74">
        <v>0</v>
      </c>
      <c r="C91" s="74">
        <v>35</v>
      </c>
      <c r="D91" s="74">
        <v>99</v>
      </c>
      <c r="E91" s="123"/>
      <c r="F91" s="123"/>
      <c r="G91" s="124" t="s">
        <v>8</v>
      </c>
      <c r="H91" s="124">
        <v>1</v>
      </c>
      <c r="I91" s="124">
        <v>1</v>
      </c>
      <c r="J91" s="126"/>
      <c r="K91" s="14"/>
      <c r="L91" s="14"/>
      <c r="M91" s="14"/>
      <c r="N91" s="14"/>
    </row>
    <row r="92" spans="1:14" ht="12" customHeight="1">
      <c r="A92" s="127" t="s">
        <v>95</v>
      </c>
      <c r="B92" s="51">
        <v>0</v>
      </c>
      <c r="C92" s="51">
        <v>35</v>
      </c>
      <c r="D92" s="51">
        <v>75</v>
      </c>
      <c r="E92" s="128"/>
      <c r="F92" s="128"/>
      <c r="G92" s="26" t="s">
        <v>8</v>
      </c>
      <c r="H92" s="26">
        <v>1</v>
      </c>
      <c r="I92" s="26">
        <v>0.7575757575757576</v>
      </c>
      <c r="J92" s="121"/>
      <c r="K92" s="14"/>
      <c r="L92" s="14"/>
      <c r="M92" s="14"/>
      <c r="N92" s="14"/>
    </row>
    <row r="93" spans="1:14" ht="9.75" customHeight="1">
      <c r="A93" s="127" t="s">
        <v>96</v>
      </c>
      <c r="B93" s="51">
        <v>0</v>
      </c>
      <c r="C93" s="51">
        <v>0</v>
      </c>
      <c r="D93" s="51">
        <v>24</v>
      </c>
      <c r="E93" s="128"/>
      <c r="F93" s="128"/>
      <c r="G93" s="26" t="s">
        <v>8</v>
      </c>
      <c r="H93" s="26">
        <v>0</v>
      </c>
      <c r="I93" s="26">
        <v>0.24242424242424243</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18</v>
      </c>
      <c r="C96" s="74">
        <v>66</v>
      </c>
      <c r="D96" s="74">
        <v>157</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4" t="s">
        <v>100</v>
      </c>
      <c r="B98" s="184" t="s">
        <v>1</v>
      </c>
      <c r="C98" s="184"/>
      <c r="D98" s="184"/>
      <c r="E98" s="114"/>
      <c r="F98" s="115"/>
      <c r="G98" s="156" t="s">
        <v>11</v>
      </c>
      <c r="H98" s="157"/>
      <c r="I98" s="158"/>
      <c r="J98" s="114"/>
      <c r="K98" s="14"/>
      <c r="L98" s="14"/>
      <c r="M98" s="14"/>
      <c r="N98" s="14"/>
    </row>
    <row r="99" spans="1:14" ht="9" customHeight="1">
      <c r="A99" s="195"/>
      <c r="B99" s="132">
        <v>2011</v>
      </c>
      <c r="C99" s="132">
        <v>2012</v>
      </c>
      <c r="D99" s="43">
        <v>2013</v>
      </c>
      <c r="E99" s="133"/>
      <c r="F99" s="116"/>
      <c r="G99" s="132">
        <v>2011</v>
      </c>
      <c r="H99" s="132">
        <v>2012</v>
      </c>
      <c r="I99" s="43">
        <v>2013</v>
      </c>
      <c r="J99" s="117"/>
      <c r="K99" s="14"/>
      <c r="L99" s="14"/>
      <c r="M99" s="14"/>
      <c r="N99" s="14"/>
    </row>
    <row r="100" spans="1:14" ht="12.75">
      <c r="A100" s="120" t="s">
        <v>101</v>
      </c>
      <c r="B100" s="51">
        <v>1</v>
      </c>
      <c r="C100" s="51">
        <v>5</v>
      </c>
      <c r="D100" s="51">
        <v>20</v>
      </c>
      <c r="E100" s="80"/>
      <c r="F100" s="80"/>
      <c r="G100" s="63">
        <v>0.05555555555555555</v>
      </c>
      <c r="H100" s="26">
        <v>0.07575757575757576</v>
      </c>
      <c r="I100" s="26">
        <v>0.12738853503184713</v>
      </c>
      <c r="J100" s="121"/>
      <c r="K100" s="12"/>
      <c r="L100" s="14"/>
      <c r="M100" s="14"/>
      <c r="N100" s="14"/>
    </row>
    <row r="101" spans="1:14" ht="12.75">
      <c r="A101" s="120" t="s">
        <v>32</v>
      </c>
      <c r="B101" s="51">
        <v>8</v>
      </c>
      <c r="C101" s="51">
        <v>43</v>
      </c>
      <c r="D101" s="51">
        <v>76</v>
      </c>
      <c r="E101" s="80"/>
      <c r="F101" s="80"/>
      <c r="G101" s="63">
        <v>0.4444444444444444</v>
      </c>
      <c r="H101" s="26">
        <v>0.6515151515151515</v>
      </c>
      <c r="I101" s="26">
        <v>0.4840764331210191</v>
      </c>
      <c r="J101" s="121"/>
      <c r="K101" s="14"/>
      <c r="L101" s="14"/>
      <c r="M101" s="14"/>
      <c r="N101" s="14"/>
    </row>
    <row r="102" spans="1:14" ht="12.75">
      <c r="A102" s="120" t="s">
        <v>33</v>
      </c>
      <c r="B102" s="51">
        <v>9</v>
      </c>
      <c r="C102" s="51">
        <v>18</v>
      </c>
      <c r="D102" s="51">
        <v>61</v>
      </c>
      <c r="E102" s="80"/>
      <c r="F102" s="80"/>
      <c r="G102" s="63">
        <v>0.5</v>
      </c>
      <c r="H102" s="26">
        <v>0.2727272727272727</v>
      </c>
      <c r="I102" s="26">
        <v>0.3885350318471338</v>
      </c>
      <c r="J102" s="121"/>
      <c r="K102" s="14"/>
      <c r="L102" s="14"/>
      <c r="M102" s="14"/>
      <c r="N102" s="14"/>
    </row>
    <row r="103" spans="1:14" ht="12.75">
      <c r="A103" s="122" t="s">
        <v>66</v>
      </c>
      <c r="B103" s="74">
        <v>18</v>
      </c>
      <c r="C103" s="74">
        <v>66</v>
      </c>
      <c r="D103" s="74">
        <v>157</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7" t="s">
        <v>102</v>
      </c>
      <c r="B105" s="188"/>
      <c r="C105" s="188"/>
      <c r="D105" s="188"/>
      <c r="E105" s="188"/>
      <c r="F105" s="188"/>
      <c r="G105" s="188"/>
      <c r="H105" s="188"/>
      <c r="I105" s="188"/>
      <c r="J105" s="188"/>
      <c r="K105" s="188"/>
    </row>
    <row r="106" spans="1:11" ht="12.75">
      <c r="A106" s="14"/>
      <c r="B106" s="144" t="s">
        <v>1</v>
      </c>
      <c r="C106" s="145"/>
      <c r="D106" s="146"/>
      <c r="E106" s="114"/>
      <c r="F106" s="115"/>
      <c r="G106" s="189" t="s">
        <v>2</v>
      </c>
      <c r="H106" s="189"/>
      <c r="I106" s="189"/>
      <c r="J106" s="115"/>
      <c r="K106" s="14"/>
    </row>
    <row r="107" spans="1:11" ht="12.75">
      <c r="A107" s="190" t="s">
        <v>103</v>
      </c>
      <c r="B107" s="59" t="s">
        <v>3</v>
      </c>
      <c r="C107" s="59" t="s">
        <v>4</v>
      </c>
      <c r="D107" s="59" t="s">
        <v>5</v>
      </c>
      <c r="E107" s="136"/>
      <c r="F107" s="137"/>
      <c r="G107" s="43" t="s">
        <v>3</v>
      </c>
      <c r="H107" s="43" t="s">
        <v>4</v>
      </c>
      <c r="I107" s="43" t="s">
        <v>5</v>
      </c>
      <c r="J107" s="133"/>
      <c r="K107" s="14"/>
    </row>
    <row r="108" spans="1:11" ht="15" customHeight="1">
      <c r="A108" s="191"/>
      <c r="B108" s="138">
        <v>24</v>
      </c>
      <c r="C108" s="138">
        <v>37</v>
      </c>
      <c r="D108" s="138">
        <v>28</v>
      </c>
      <c r="E108" s="136"/>
      <c r="F108" s="139"/>
      <c r="G108" s="140"/>
      <c r="H108" s="46">
        <v>0.5416666666666666</v>
      </c>
      <c r="I108" s="46">
        <v>-0.24324324324324326</v>
      </c>
      <c r="J108" s="141"/>
      <c r="K108" s="14"/>
    </row>
    <row r="110" ht="12.75">
      <c r="A110" s="142" t="s">
        <v>104</v>
      </c>
    </row>
  </sheetData>
  <sheetProtection/>
  <mergeCells count="60">
    <mergeCell ref="B84:D84"/>
    <mergeCell ref="G84:I84"/>
    <mergeCell ref="A98:A99"/>
    <mergeCell ref="A105:K105"/>
    <mergeCell ref="B106:D106"/>
    <mergeCell ref="G106:I106"/>
    <mergeCell ref="A107:A108"/>
    <mergeCell ref="B98:D98"/>
    <mergeCell ref="I73:J73"/>
    <mergeCell ref="I74:J74"/>
    <mergeCell ref="I75:J75"/>
    <mergeCell ref="I76:J76"/>
    <mergeCell ref="A79:K79"/>
    <mergeCell ref="A80:K80"/>
    <mergeCell ref="G98:I98"/>
    <mergeCell ref="A82:K82"/>
    <mergeCell ref="A83:K83"/>
    <mergeCell ref="A65:B65"/>
    <mergeCell ref="C65:G65"/>
    <mergeCell ref="H65:K65"/>
    <mergeCell ref="A81:K81"/>
    <mergeCell ref="I68:K68"/>
    <mergeCell ref="I69:J69"/>
    <mergeCell ref="I70:J70"/>
    <mergeCell ref="I71:J71"/>
    <mergeCell ref="I72:J72"/>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2014-11-25T10:48:00Z</dcterms:created>
  <dcterms:modified xsi:type="dcterms:W3CDTF">2014-12-05T12:09:11Z</dcterms:modified>
  <cp:category/>
  <cp:version/>
  <cp:contentType/>
  <cp:contentStatus/>
</cp:coreProperties>
</file>