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50" activeTab="0"/>
  </bookViews>
  <sheets>
    <sheet name="TAB.OBBLIGHIPUBBLICAZIONE_23_2 " sheetId="1" r:id="rId1"/>
  </sheets>
  <externalReferences>
    <externalReference r:id="rId4"/>
  </externalReferences>
  <definedNames>
    <definedName name="_xlnm.Print_Area" localSheetId="0">#N/A</definedName>
  </definedNames>
  <calcPr fullCalcOnLoad="1"/>
</workbook>
</file>

<file path=xl/comments1.xml><?xml version="1.0" encoding="utf-8"?>
<comments xmlns="http://schemas.openxmlformats.org/spreadsheetml/2006/main">
  <authors>
    <author>b.neri</author>
  </authors>
  <commentList>
    <comment ref="E77" authorId="0">
      <text>
        <r>
          <rPr>
            <b/>
            <sz val="9"/>
            <rFont val="Tahoma"/>
            <family val="2"/>
          </rPr>
          <t>obbligo non previsto dal d.lgs. n. 33/2013 ma contenuto in norma successiva</t>
        </r>
      </text>
    </comment>
    <comment ref="E78"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<sst xmlns="http://schemas.openxmlformats.org/spreadsheetml/2006/main" count="1594" uniqueCount="728">
  <si>
    <t>Riferimento normativo</t>
  </si>
  <si>
    <t>Contenuti dell'obbligo</t>
  </si>
  <si>
    <t>Denominazione sotto-sezione 2 livello (Tipologie di dati)</t>
  </si>
  <si>
    <t>Denominazione sotto-sezione livello 1 (Macrofamiglie)</t>
  </si>
  <si>
    <t>Atti generali</t>
  </si>
  <si>
    <t>Rendiconti gruppi consiliari regionali/provinciali</t>
  </si>
  <si>
    <t>Articolazione degli uffici</t>
  </si>
  <si>
    <t>Telefono e posta elettronica</t>
  </si>
  <si>
    <t>Dotazione organica</t>
  </si>
  <si>
    <t>Personale non a tempo indeterminato</t>
  </si>
  <si>
    <t>Tassi di assenza</t>
  </si>
  <si>
    <t>Contrattazione collettiva</t>
  </si>
  <si>
    <t>Contrattazione integrativa</t>
  </si>
  <si>
    <t>Piano della Performance</t>
  </si>
  <si>
    <t>Relazione sulla Performance</t>
  </si>
  <si>
    <t>Ammontare complessivo dei premi</t>
  </si>
  <si>
    <t>Dati relativi ai premi</t>
  </si>
  <si>
    <t>Enti pubblici vigilati</t>
  </si>
  <si>
    <t>Società partecipate</t>
  </si>
  <si>
    <t>Enti di diritto privato controllati</t>
  </si>
  <si>
    <t>Rappresentazione grafica</t>
  </si>
  <si>
    <t>Tipologie di procedimento</t>
  </si>
  <si>
    <t>Provvedimenti dirigenti amministrativi</t>
  </si>
  <si>
    <t>Criteri e modalità</t>
  </si>
  <si>
    <t>Atti di concessione</t>
  </si>
  <si>
    <t>Piano degli indicatori e dei risultati attesi di bilancio</t>
  </si>
  <si>
    <t>Patrimonio immobiliare</t>
  </si>
  <si>
    <t>Canoni di locazione o affitto</t>
  </si>
  <si>
    <t>Carta dei servizi e standard di qualità</t>
  </si>
  <si>
    <t>Costi contabilizzati</t>
  </si>
  <si>
    <t>Liste di attesa</t>
  </si>
  <si>
    <t>Indicatore di tempestività dei pagamenti</t>
  </si>
  <si>
    <t>IBAN e pagamenti informatici</t>
  </si>
  <si>
    <t>Organizzazione</t>
  </si>
  <si>
    <t>Consulenti e collaboratori</t>
  </si>
  <si>
    <t>Bandi di concorso</t>
  </si>
  <si>
    <t>Performance</t>
  </si>
  <si>
    <t>Provvedimenti</t>
  </si>
  <si>
    <t>Bilanci</t>
  </si>
  <si>
    <t>Beni immobili e gestione patrimonio</t>
  </si>
  <si>
    <t>Servizi erogati</t>
  </si>
  <si>
    <t>Pianificazione e governo del territorio</t>
  </si>
  <si>
    <t>Informazioni ambientali</t>
  </si>
  <si>
    <t>Strutture sanitarie private accreditate</t>
  </si>
  <si>
    <t>Interventi straordinari e di emergenza</t>
  </si>
  <si>
    <t>Relazione sulla Performance (art. 10, d.lgs. 150/2009)</t>
  </si>
  <si>
    <t>Aggiornamento</t>
  </si>
  <si>
    <t>Estremi e testi ufficiali aggiornati degli Statuti e delle norme di legge regionali, che regolano le funzioni, l'organizzazione e lo svolgimento delle attività di competenza dell'amministrazione</t>
  </si>
  <si>
    <t>Tassi di assenza del personale distinti per uffici di livello dirigenziale</t>
  </si>
  <si>
    <t>Riferimenti necessari per la consultazione dei contratti e accordi collettivi nazionali ed eventuali interpretazioni autentiche</t>
  </si>
  <si>
    <t>Una o più rappresentazioni grafiche che evidenziano i rapporti tra l'amministrazione e gli enti pubblici vigilati, le società partecipate, gli enti di diritto privato controllati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</si>
  <si>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</si>
  <si>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Canoni di locazione o di affitto versati o percepiti</t>
  </si>
  <si>
    <t>Carta dei servizi o documento contenente gli standard di qualità dei servizi pubblici</t>
  </si>
  <si>
    <t>Dichiarazioni sostitutive e acquisizione d'ufficio dei dati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</si>
  <si>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</si>
  <si>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Elenco completo dei numeri di telefono e delle caselle di posta elettronica istituzionali e delle caselle di posta elettronica certificata dedicate, cui il cittadino possa rivolgersi per qualsiasi richiesta inerente i compiti istituzionali</t>
  </si>
  <si>
    <t>Relazione del responsabile della prevenzione della corruzione recante i risultati dell’attività svolta (entro il 15 dicembre di ogni anno)</t>
  </si>
  <si>
    <t>Numero e tipologia dei posti di funzione che si rendono disponibili nella dotazione organica e relativi criteri di scelta</t>
  </si>
  <si>
    <t>Attestazione dell'avvenuta verifica dell'insussistenza di situazioni, anche potenziali, di conflitto di interesse</t>
  </si>
  <si>
    <t>Provvedimenti organi indirizzo politico</t>
  </si>
  <si>
    <t>Bilancio preventivo e consuntivo</t>
  </si>
  <si>
    <t>Controlli e rilievi sull'amministrazione</t>
  </si>
  <si>
    <t>Opere pubbliche</t>
  </si>
  <si>
    <t xml:space="preserve">OIV </t>
  </si>
  <si>
    <t>Costo complessivo del personale a tempo indeterminato in servizio, articolato per aree professionali, con particolare riguardo al personale assegnato agli uffici di diretta collaborazione con gli organi di indirizzo politico</t>
  </si>
  <si>
    <t>Annuale</t>
  </si>
  <si>
    <t>Tempestivo</t>
  </si>
  <si>
    <t>Art. 1, c. 14, l. n. 190/2012</t>
  </si>
  <si>
    <t>Art. 1, c. 3, l. n. 190/2012</t>
  </si>
  <si>
    <t>Art. 1, c. 7, d.p.r. n. 108/2004</t>
  </si>
  <si>
    <t>Art. 19, c. 1-bis, d.lgs. n. 165/2001</t>
  </si>
  <si>
    <t>Specifiche informazioni sui costi  della contrattazione integrativa, certificate dagli organi di controllo  interno, trasmesse al  Ministero dell'Economia e delle finanze, che predispone, allo scopo, uno specifico modello di rilevazione, d'intesa con la Corte dei conti e con la Presidenza del Consiglio dei Ministri - Dipartimento della funzione pubblica</t>
  </si>
  <si>
    <t>Art. 53, c. 14, d.lgs. n. 165/2001</t>
  </si>
  <si>
    <t>Dati, informazioni e documenti ulteriori che le pubbliche amministrazioni non hanno l'obbligo di pubblicare ai sensi della normativa vigente e che non sono riconducibili alle sottosezioni indicate</t>
  </si>
  <si>
    <t>Denominazione del singolo obbligo</t>
  </si>
  <si>
    <t>Statuti e leggi regionali</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</si>
  <si>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</si>
  <si>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</si>
  <si>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</si>
  <si>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</si>
  <si>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</si>
  <si>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Atti e relazioni degli organi di controllo</t>
  </si>
  <si>
    <t>Rendiconti di esercizio annuale dei gruppi consiliari regionali e provinciali, con evidenza delle risorse trasferite o assegnate a ciascun gruppo, con indicazione del titolo di trasferimento e dell'impiego delle risorse utilizzate</t>
  </si>
  <si>
    <t>Nomi dei dirigenti responsabili dei singoli uffici</t>
  </si>
  <si>
    <t>Ruolo dirigenti</t>
  </si>
  <si>
    <t xml:space="preserve">Conto annuale del personale e relative spese sostenute, nell'ambito del quale sono rappresentati i dati relativi alla dotazione organica e al personale effettivamente in servizio e al relativo costo, con l'indicazione della distribuzione tra le diverse qualifiche e aree professionali, con particolare riguardo al personale assegnato agli uffici di diretta collaborazione con gli organi di indirizzo politico </t>
  </si>
  <si>
    <t>Conto annuale del personale</t>
  </si>
  <si>
    <t>Costo personale tempo indeterminato</t>
  </si>
  <si>
    <t>Contratti integrativi</t>
  </si>
  <si>
    <t>Costi contratti integrativi</t>
  </si>
  <si>
    <t>Ammontare dei premi effettivamente distribuiti</t>
  </si>
  <si>
    <t>Ammontare complessivo dei premi collegati alla performance stanziati</t>
  </si>
  <si>
    <t>Distribuzione del trattamento accessorio, in forma aggregata, al fine di dare conto del livello di selettività utilizzato nella distribuzione dei premi e degli incentivi</t>
  </si>
  <si>
    <t>Grado di differenziazione dell'utilizzo della premialità sia per i dirigenti sia per i dipendenti</t>
  </si>
  <si>
    <t>Per ciascuno degli enti:</t>
  </si>
  <si>
    <t>1)  ragione sociale</t>
  </si>
  <si>
    <t>2) misura dell'eventuale partecipazione dell'amministrazione</t>
  </si>
  <si>
    <t>3) durata dell'impegno</t>
  </si>
  <si>
    <t>4)  onere complessivo a qualsiasi titolo gravante per l'anno sul bilancio dell'amministrazione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</si>
  <si>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</si>
  <si>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Per ciascuna delle società:</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</si>
  <si>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</si>
  <si>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</si>
  <si>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</si>
  <si>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 incarichi di amministratore della società e relativo trattamento economico complessivo</t>
  </si>
  <si>
    <t>Elenco degli enti di diritto privato, comunque denominati, in controllo dell'amministrazione, con l'indicazione delle funzioni attribuite e delle attività svolte in favore dell'amministrazione o delle attività di servizio pubblico affidate</t>
  </si>
  <si>
    <t>1) breve descrizione del procedimento con indicazione di tutti i riferimenti normativi utili</t>
  </si>
  <si>
    <t>4) ove diverso, l'ufficio competente all'adozione del provvedimento finale, con l'indicazione del nome del responsabile dell'ufficio unitamente ai rispettivi recapiti telefonici e alla casella di posta elettronica istituzionale</t>
  </si>
  <si>
    <t>Per i procedimenti ad istanza di parte:</t>
  </si>
  <si>
    <t>1) atti e documenti da allegare all'istanza e modulistica necessaria, compresi i fac-simile per le autocertificazioni</t>
  </si>
  <si>
    <t>2)  uffici ai quali rivolgersi per informazioni, orari e modalità di accesso con indicazione degli indirizzi, recapiti telefonici e caselle di posta elettronica istituzionale a cui presentare le istanze</t>
  </si>
  <si>
    <t>5) modalità con le quali gli interessati possono ottenere le informazioni relative ai procedimenti in corso che li riguardino</t>
  </si>
  <si>
    <t>8) strumenti di tutela amministrativa e giurisdizionale, riconosciuti dalla legge in favore dell'interessato, nel corso del procedimento nei confronti del provvedimento finale ovvero nei casi di adozione del provvedimento oltre il termine predeterminato per la sua conclusione e i modi per attivarli</t>
  </si>
  <si>
    <t>10) modalità per l'effettuazione dei pagamenti eventualmente necessari, con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</si>
  <si>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11) nome del soggetto a cui è attribuito, in caso di inerzia, il potere sostitutivo, nonchè modalità per attivare tale potere, con indicazione dei recapiti telefonici e delle caselle di posta elettronica istituzionale</t>
  </si>
  <si>
    <t xml:space="preserve">Per ciascuna tipologia di procedimento: </t>
  </si>
  <si>
    <t>7) procedimenti per i quali il provvedimento dell'amministrazione può essere sostituito da una dichiarazione dell'interessato ovvero il procedimento può concludersi con il silenzio-assenso dell'amministrazione</t>
  </si>
  <si>
    <t>6) termine fissato in sede di disciplina normativa del procedimento per la conclusione con l'adozione di un provvedimento espresso e ogni altro termine procedimentale rilevante</t>
  </si>
  <si>
    <t>Recapiti telefonici e casella di posta elettronica istituzionale dell'ufficio responsabile per le attività volte a gestire, garantire e verificare la trasmissione dei dati o l'accesso diretto degli stessi da parte delle amministrazioni procedenti all'acquisizione d'ufficio dei dati e allo svolgimento dei controlli sulle dichiarazioni sostitutive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</si>
  <si>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</si>
  <si>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</si>
  <si>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</si>
  <si>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</si>
  <si>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</si>
  <si>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Bilancio preventivo</t>
  </si>
  <si>
    <t>Atti di governo del territorio quali, tra gli altri, piani territoriali, piani di coordinamento, piani paesistici, strumenti urbanistici, generali e di attuazione, nonché le loro varianti</t>
  </si>
  <si>
    <t xml:space="preserve"> Relazione sullo stato dell'ambiente redatta dal Ministero dell'Ambiente e della tutela del territorio </t>
  </si>
  <si>
    <t>Informazioni ambientali che le amministrazioni detengono ai fini delle proprie attività istituzionali:</t>
  </si>
  <si>
    <t>1) Stato degli elementi dell'ambiente, quali l'aria, l'atmosfera, l'acqua, il suolo, il territorio, i siti naturali, compresi gli igrotopi, le zone costiere e marine, la diversità biologica ed i suoi elementi costitutivi, compresi gli organismi geneticamente modificati, e, inoltre, le interazioni tra questi elementi</t>
  </si>
  <si>
    <t>2) Fattori quali le sostanze, l'energia, il rumore, le radiazioni od i rifiuti, anche quelli radioattivi, le emissioni, gli scarichi ed altri rilasci nell'ambiente, che incidono o possono incidere sugli elementi dell'ambiente</t>
  </si>
  <si>
    <t>Stato dell'ambiente</t>
  </si>
  <si>
    <t>Fattori inquinanti</t>
  </si>
  <si>
    <t>5) Relazioni sull'attuazione della legislazione ambientale</t>
  </si>
  <si>
    <t>Stato della salute e della sicurezza umana</t>
  </si>
  <si>
    <t xml:space="preserve">Relazioni sull'attuazione della legislazione </t>
  </si>
  <si>
    <t>Elenco delle strutture sanitarie private accreditate</t>
  </si>
  <si>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</si>
  <si>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Termini temporali eventualmente fissati per l'esercizio dei poteri di adozione dei provvedimenti straordinari</t>
  </si>
  <si>
    <t>Costo previsto degli interventi e costo effettivo sostenuto dall'amministrazione</t>
  </si>
  <si>
    <t>Regolamenti</t>
  </si>
  <si>
    <t>Riferimenti normativi su organizzazione e attività</t>
  </si>
  <si>
    <t>Curricula</t>
  </si>
  <si>
    <t>Atti degli organi di controllo</t>
  </si>
  <si>
    <t>Posti di funzione disponibili</t>
  </si>
  <si>
    <t>Rilievi Corte dei conti</t>
  </si>
  <si>
    <t>Recapiti dell'ufficio responsabile</t>
  </si>
  <si>
    <t>1) nome dell'impresa o dell'ente e i rispettivi dati fiscali o il nome di altro soggetto beneficiario</t>
  </si>
  <si>
    <t>Misure incidenti sull'ambiente e relative analisi di impatto</t>
  </si>
  <si>
    <t>Misure a protezione dell'ambiente e relative analisi di impatto</t>
  </si>
  <si>
    <t>3) Misure, anche amministrative, quali le politiche, le disposizioni legislative, i piani, i programmi, gli accordi ambientali e ogni altro atto, anche di natura amministrativa, nonché le attività che incidono o possono incidere sugli elementi e sui fattori dell'ambiente ed analisi costi-benefìci ed altre analisi ed ipotesi economiche usate nell'àmbito delle stesse</t>
  </si>
  <si>
    <t>4) Misure o attività finalizzate a proteggere i suddetti elementi ed analisi costi-benefìci ed altre analisi ed ipotesi economiche usate nell'àmbito delle stesse</t>
  </si>
  <si>
    <t>6) Stato della salute e della sicurezza umana, compresa la contaminazione della catena alimentare, le condizioni della vita umana, il paesaggio, i siti e gli edifici d'interesse culturale, per quanto influenzabili dallo stato degli elementi dell'ambiente, attraverso tali elementi, da qualsiasi fattore</t>
  </si>
  <si>
    <t>Relazione sullo stato dell'ambiente del Ministero dell'Ambiente e della tutela del territorio</t>
  </si>
  <si>
    <t>Tabelle relative agli elenchi dei consulenti con indicazione di oggetto, durata e compenso dell'incarico (comunicate alla Funzione pubblica)</t>
  </si>
  <si>
    <t>Accesso civico</t>
  </si>
  <si>
    <t>Regolamenti per la prevenzione e la repressione della corruzione e dell'illegalità</t>
  </si>
  <si>
    <t>Regolamenti per la prevenzione e la repressione della corruzione e dell'illegalità (laddove adottati)</t>
  </si>
  <si>
    <t>Art. 10, c. 8, lett. a), d.lgs. n. 33/2013</t>
  </si>
  <si>
    <t>Art. 12, c. 1, d.lgs. n. 33/2013</t>
  </si>
  <si>
    <t>Art. 12, c. 2, d.lgs. n. 33/2013</t>
  </si>
  <si>
    <t>Art. 13, c. 1, lett. a), d.lgs. n. 33/2013</t>
  </si>
  <si>
    <t>Art. 14, c. 1, lett. a), d.lgs. n. 33/2013</t>
  </si>
  <si>
    <t>Art. 14, c. 1, lett. b), d.lgs. n. 33/2013</t>
  </si>
  <si>
    <t>Art. 14, c. 1, lett. c), d.lgs. n. 33/2013</t>
  </si>
  <si>
    <t>Art. 14, c. 1, lett. d), d.lgs. n. 33/2013</t>
  </si>
  <si>
    <t>Art. 14, c. 1, lett. e), d.lgs. n. 33/2013</t>
  </si>
  <si>
    <t>Art. 47, c. 1, d.lgs. n. 33/2013</t>
  </si>
  <si>
    <t>Art. 28, c. 1, d.lgs. n. 33/2013</t>
  </si>
  <si>
    <t>Art. 13, c. 1, lett. b), d.lgs. n. 33/2013</t>
  </si>
  <si>
    <t>Art. 13, c. 1, lett. c), d.lgs. n. 33/2013</t>
  </si>
  <si>
    <t>Art. 13, c. 1, lett. d), d.lgs. n. 33/2013</t>
  </si>
  <si>
    <t>Art. 15, c. 2, d.lgs. n. 33/2013</t>
  </si>
  <si>
    <t xml:space="preserve">Art. 15, c. 1, lett. d), d.lgs. n. 33/2013
</t>
  </si>
  <si>
    <t xml:space="preserve">Art. 15, c. 1, lett. c), d.lgs. n. 33/2013
</t>
  </si>
  <si>
    <t>Art. 15, c. 2, d.lgs. n. 33/2013
Art. 53, c. 14, d.lgs. n. 165/2001</t>
  </si>
  <si>
    <t>Art. 16, c. 1, d.lgs. n. 33/2013</t>
  </si>
  <si>
    <t>Art. 16, c. 2, d.lgs. n. 33/2013</t>
  </si>
  <si>
    <t>Art. 17, c. 1, d.lgs. n. 33/2013</t>
  </si>
  <si>
    <t>Art. 17, c. 2, d.lgs. n. 33/2013</t>
  </si>
  <si>
    <t>Art. 16, c. 3, d.lgs. n. 33/2013</t>
  </si>
  <si>
    <t>Art. 18, d.lgs. n. 33/2013
Art. 53, c. 14, d.lgs. n. 165/2001</t>
  </si>
  <si>
    <t>Art. 21, c. 1, d.lgs. n. 33/2013
Art. 47, c. 8, d.lgs. n. 165/2001</t>
  </si>
  <si>
    <t>Art. 21, c. 2, d.lgs. n. 33/2013</t>
  </si>
  <si>
    <t>Art. 21, c. 2, d.lgs. n. 33/2013
Art. 55, c. 4,d.lgs. n. 150/2009</t>
  </si>
  <si>
    <t>Art. 10, c. 8, lett. b), d.lgs. n. 33/2013</t>
  </si>
  <si>
    <t>Art. 20, c. 1, d.lgs. n. 33/2013</t>
  </si>
  <si>
    <t>Art. 20, c. 2, d.lgs. n. 33/2013</t>
  </si>
  <si>
    <t xml:space="preserve">Art. 22, c. 1, lett. a), d.lgs. n. 33/2013
</t>
  </si>
  <si>
    <t>Art. 22, c. 2, d.lgs. n. 33/2013</t>
  </si>
  <si>
    <t>Art. 22, c. 3, d.lgs. n. 33/2013</t>
  </si>
  <si>
    <t>Art. 22, c. 1, lett. b), d.lgs. n. 33/2013</t>
  </si>
  <si>
    <t>Art. 22, c. 1, lett. c), d.lgs. n. 33/2013</t>
  </si>
  <si>
    <t>Art. 22, c. 1, lett. d), d.lgs. n. 33/2013</t>
  </si>
  <si>
    <t>Art. 35, c. 1, lett. a), d.lgs. n. 33/2013</t>
  </si>
  <si>
    <t>Art. 35, c. 1, lett. b), d.lgs. n. 33/2013</t>
  </si>
  <si>
    <t>Art. 35, c. 1, lett. f), d.lgs. n. 33/2013</t>
  </si>
  <si>
    <t>Art. 35, c. 1, lett. g), d.lgs. n. 33/2013</t>
  </si>
  <si>
    <t>Art. 35, c. 1, lett. h), d.lgs. n. 33/2013</t>
  </si>
  <si>
    <t>Art. 35, c. 1, lett. i), d.lgs. n. 33/2013</t>
  </si>
  <si>
    <t>Art. 35, c. 1, lett. l), d.lgs. n. 33/2013</t>
  </si>
  <si>
    <t>Art. 35, c. 1, lett. d), d.lgs. n. 33/2013</t>
  </si>
  <si>
    <t>Art. 35, c. 1, lett. c), d.lgs. n. 33/2013</t>
  </si>
  <si>
    <t>Art. 35, c. 1, lett. e), d.lgs. n. 33/2013</t>
  </si>
  <si>
    <t>Art. 35, c. 3,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</si>
  <si>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</si>
  <si>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</si>
  <si>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</si>
  <si>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</si>
  <si>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</si>
  <si>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</si>
  <si>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</si>
  <si>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</si>
  <si>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</si>
  <si>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31, d.lgs. n. 33/2013</t>
  </si>
  <si>
    <t>Art. 32, c. 1, d.lgs. n. 33/2013</t>
  </si>
  <si>
    <t>Art. 41, c. 6, d.lgs. n. 33/2013</t>
  </si>
  <si>
    <t>Art. 33, d.lgs. n. 33/2013</t>
  </si>
  <si>
    <t>Art. 38, c. 1, d.lgs. n. 33/2013</t>
  </si>
  <si>
    <t>Art. 38, c. 2, d.lgs. n. 33/2013</t>
  </si>
  <si>
    <t>Art. 39, c. 1, lett. a), d.lgs. n. 33/2013</t>
  </si>
  <si>
    <t>Art. 39, c. 2, d.lgs. n. 33/2013</t>
  </si>
  <si>
    <t>Art. 40, c. 2, d.lgs. n. 33/2013</t>
  </si>
  <si>
    <t>Art. 41, c. 4, d.lgs. n. 33/2013</t>
  </si>
  <si>
    <t>Art. 42, c. 1, lett. a), d.lgs. n. 33/2013</t>
  </si>
  <si>
    <t>Art. 42, c. 1, lett. b), d.lgs. n. 33/2013</t>
  </si>
  <si>
    <t>Art. 42, c. 1, lett. c), d.lgs. n. 33/2013</t>
  </si>
  <si>
    <t>Organigramma
(da pubblicare sotto forma di organigramma, in modo tale che a ciascun ufficio sia assegnato un link ad una pagina contenente tutte le informazioni previste dalla norma)</t>
  </si>
  <si>
    <t>Tempestivo 
(ex art. 8, d.lgs. n. 33/2013)</t>
  </si>
  <si>
    <t>Annuale 
(art. 16, c. 1, d.lgs. n. 33/2013)</t>
  </si>
  <si>
    <t>Annuale 
(art. 16, c. 2, d.lgs. n. 33/2013)</t>
  </si>
  <si>
    <t>Annuale 
(art. 17, c. 1, d.lgs. n. 33/2013)</t>
  </si>
  <si>
    <t>Trimestrale 
(art. 17, c. 2, d.lgs. n. 33/2013)</t>
  </si>
  <si>
    <t>Trimestrale 
(art. 16, c. 3, d.lgs. n. 33/2013)</t>
  </si>
  <si>
    <t>Annuale 
(art. 55, c. 4, d.lgs. n. 150/2009)</t>
  </si>
  <si>
    <t>Annuale 
(art. 22, c. 1, d.lgs. n. 33/2013)</t>
  </si>
  <si>
    <t>Semestrale 
(art. 23, c. 1, d.lgs. n. 33/2013)</t>
  </si>
  <si>
    <t>Tempestivo 
(art. 26, c. 3, d.lgs. n. 33/2013)</t>
  </si>
  <si>
    <t>Annuale 
(art. 27, c. 2, d.lgs. n. 33/2013)</t>
  </si>
  <si>
    <t>Annuale 
(art. 10, c. 5, d.lgs. n. 33/2013)</t>
  </si>
  <si>
    <t>Annuale 
(art. 33, c. 1, d.lgs. n. 33/2013)</t>
  </si>
  <si>
    <t>Tempestivo 
(art. 38, c. 1, d.lgs. n. 33/2013)</t>
  </si>
  <si>
    <t>Tempestivo 
(art. 39, c. 1, d.lgs. n. 33/2013)</t>
  </si>
  <si>
    <t>Annuale 
(art. 41, c. 4, d.lgs. n. 33/2013)</t>
  </si>
  <si>
    <t>Annuale 
(ex art. 1, c. 14, L. n. 190/2012)</t>
  </si>
  <si>
    <t>Annuale 
(ex art. 9, c. 7, D.L. n. 179/2012)</t>
  </si>
  <si>
    <t xml:space="preserve">Tempestivo 
(art. 20, c. 1, d.lgs. n. 39/2013) </t>
  </si>
  <si>
    <t>Art. 20, c. 3, d.lgs. n. 39/2013</t>
  </si>
  <si>
    <t>Codice disciplinare e codice di condotta</t>
  </si>
  <si>
    <t>Dati ulteriori
(NB: nel caso di pubblicazione di dati non previsti da norme di legge si deve procedere alla anonimizzazione dei dati personali eventualmente presenti, in virtù di quanto disposto dall'art. 4, c. 3, del d.lgs. n. 33/2013)</t>
  </si>
  <si>
    <t>Sistema di misurazione e valutazione della Performance</t>
  </si>
  <si>
    <t>Sistema di misurazione e valutazione della Performance (art. 7, d.lgs. n. 150/2009)</t>
  </si>
  <si>
    <t>Documento dell'OIV di validazione della Relazione sulla Performance (art. 14, c. 4, lett. c), d.lgs. n. 150/2009)</t>
  </si>
  <si>
    <t>Relazione dell'OIV sul funzionamento complessivo del Sistema di valutazione, trasparenza e integrità dei controlli interni (art. 14, c. 4, lett. a), d.lgs. n. 150/2009)</t>
  </si>
  <si>
    <t>Par. 1, delib. CiVIT n. 104/2010</t>
  </si>
  <si>
    <t>Per ciascun titolare di incarico:</t>
  </si>
  <si>
    <t>2)  unità organizzative responsabili dell'istruttoria</t>
  </si>
  <si>
    <t>Art. 35, c. 1, lett. m), d.lgs. n. 33/2013</t>
  </si>
  <si>
    <t>Art. 36, d.lgs. n. 33/2013
Art. 5, c. 1, d.lgs. n. 82/2005</t>
  </si>
  <si>
    <t>Art. 18, c. 5, d.lgs. n. 39/2013</t>
  </si>
  <si>
    <t xml:space="preserve">Atti di accertamento delle violazioni </t>
  </si>
  <si>
    <t>Atti di accertamento delle violazioni delle disposizioni  di cui al d.lgs. n. 39/2013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</si>
  <si>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</si>
  <si>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Art. 1, c. 2, d.lgs. n. 198/2009</t>
  </si>
  <si>
    <t>Sentenza di definizione del giudizio</t>
  </si>
  <si>
    <t>Art. 4, c. 2, d.lgs. n. 198/2009</t>
  </si>
  <si>
    <t>Misure adottate in ottemperanza alla sentenza</t>
  </si>
  <si>
    <t>Art. 4, c. 6, d.lgs. n. 198/2009</t>
  </si>
  <si>
    <t>Class action</t>
  </si>
  <si>
    <t>Scadenzario obblighi amministrativi</t>
  </si>
  <si>
    <t xml:space="preserve">Atti amministrativi generali </t>
  </si>
  <si>
    <t>Direttive, circolari, programmi, istruzioni e ogni atto che dispone in generale sulla organizzazione, sulle funzioni, sugli obiettivi, sui procedimenti, ovvero nei quali si determina l'interpretazione di norme giuridiche che riguardano o dettano disposizioni per l'applicazione di esse</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</si>
  <si>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</si>
  <si>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</si>
  <si>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Consulenti e collaboratori
(da pubblicare in tabelle)</t>
  </si>
  <si>
    <t>Pianificazione e governo del territorio
(da pubblicare in tabelle)</t>
  </si>
  <si>
    <t xml:space="preserve">Piano degli indicatori e dei risultati attesi di bilancio
</t>
  </si>
  <si>
    <t>Accordi intercorsi con le strutture private accreditate</t>
  </si>
  <si>
    <t>Nominativi</t>
  </si>
  <si>
    <t>Compensi</t>
  </si>
  <si>
    <t>Art. 10, c. 8, lett. c), d.lgs. n. 33/2013</t>
  </si>
  <si>
    <t>Par. 14.2, delib. CiVIT n. 12/2013</t>
  </si>
  <si>
    <t>Piano della Performance/Piano esecutivo di gestione</t>
  </si>
  <si>
    <t>Piano della Performance (art. 10, d.lgs. 150/2009)
Piano esecutivo di gestione (per gli enti locali) (art. 169, c. 3-bis, d.lgs. n. 267/2000)</t>
  </si>
  <si>
    <t>Per ciascun atto:</t>
  </si>
  <si>
    <t>Attestazione dell'OIV o di altra struttura analoga nell'assolvimento degli obblighi di pubblicazione</t>
  </si>
  <si>
    <t>Incarichi conferiti e autorizzati ai dipendenti (dirigenti e non dirigenti)</t>
  </si>
  <si>
    <t>Elenco degli incarichi conferiti o autorizzati a ciascun dipendente (dirigente e non dirigente), con l'indicazione dell'oggetto, della durata e del compenso spettante per ogni incarico</t>
  </si>
  <si>
    <t xml:space="preserve">Enti controllati
</t>
  </si>
  <si>
    <t xml:space="preserve">Sovvenzioni, contributi, sussidi, vantaggi economici
</t>
  </si>
  <si>
    <t xml:space="preserve">Art. 12, c. 1-bis, d.lgs. n. 33/2013 </t>
  </si>
  <si>
    <t>Organismi indipendenti di valutazione, nuclei di valutazione o altri organismi con funzioni analoghe</t>
  </si>
  <si>
    <t>Organi di revisione amministrativa e contabile</t>
  </si>
  <si>
    <t>Corte dei conti</t>
  </si>
  <si>
    <t>Relazioni degli organi di revisione amministrativa e contabile</t>
  </si>
  <si>
    <t>Relazioni degli organi di revisione amministrativa e contabile al bilancio di previsione o budget, alle relative variazioni e al conto consuntivo o bilancio di esercizio</t>
  </si>
  <si>
    <t>Nomi Uffici competenti cui è presentata la richiesta di accesso civico, nonchè modalità per l'esercizio di tale diritto, con indicazione dei recapiti telefonici e delle caselle di posta elettronica istituzionale</t>
  </si>
  <si>
    <t>Dati sui pagamenti</t>
  </si>
  <si>
    <t>Art. 4-bis, c. 2, dlgs n. 33/2013</t>
  </si>
  <si>
    <t>Atti di programmazione delle opere pubbliche</t>
  </si>
  <si>
    <t>Art. 22, c. 1. lett. d-bis, d.lgs. n. 33/2013</t>
  </si>
  <si>
    <t xml:space="preserve">Sanzioni per mancata comunicazione dei dati </t>
  </si>
  <si>
    <t>Curriculum vitae</t>
  </si>
  <si>
    <t>Curriculum vitae, redatto in conformità al vigente modello europeo</t>
  </si>
  <si>
    <t xml:space="preserve">Art. 14, c. 1-ter, secondo periodo, d.lgs. n. 33/2013
</t>
  </si>
  <si>
    <t>Ammontare complessivo degli emolumenti percepiti a carico della finanza pubblica</t>
  </si>
  <si>
    <t>Dati sui propri pagamenti in relazione alla tipologia di spesa sostenuta, all'ambito temporale di riferimento e ai beneficiari</t>
  </si>
  <si>
    <t>Titolari di incarichi  di collaborazione o consulenza</t>
  </si>
  <si>
    <t>OIV
(da pubblicare in tabelle)</t>
  </si>
  <si>
    <t xml:space="preserve">Annuale 
(art. 20, c. 2, d.lgs. n. 39/2013) </t>
  </si>
  <si>
    <t>Art. 20, c. 3, d.lgs. n. 39/2014</t>
  </si>
  <si>
    <t>Dati relativi  alle  entrate  e  alla  spesa  dei bilanci preventivi in formato tabellare aperto in modo da consentire l'esportazione,  il   trattamento   e   il   riutilizzo.</t>
  </si>
  <si>
    <t>Dati relativi  alle  entrate  e  alla  spesa  dei bilanci consuntivi in formato tabellare aperto in modo da consentire l'esportazione,  il   trattamento   e   il   riutilizzo.</t>
  </si>
  <si>
    <t>Art. 29, c. 1-bis, d.lgs. n. 33/2013 e d.p.c.m. 29 aprile 2016</t>
  </si>
  <si>
    <t>Ammontare complessivo dei debiti</t>
  </si>
  <si>
    <t>Ammontare complessivo dei debiti e il numero delle imprese creditrici</t>
  </si>
  <si>
    <t xml:space="preserve">Dati sui pagamenti del servizio sanitario nazionale </t>
  </si>
  <si>
    <t>Dati relativi a tutte  le spese e a  tutti i pagamenti effettuati, distinti per tipologia  di lavoro, 
bene o servizio in relazione alla tipologia di spesa sostenuta, all’ambito  temporale di riferimento e ai beneficiari</t>
  </si>
  <si>
    <t>Annuale e in relazione a delibere A.N.AC.</t>
  </si>
  <si>
    <t>Art. 41, c. 1-bis, d.lgs. n. 33/2013</t>
  </si>
  <si>
    <t>Art. 19, c. 7, d.lgs. n. 175/2016</t>
  </si>
  <si>
    <t xml:space="preserve">Altri contenuti </t>
  </si>
  <si>
    <t>Altri contenuti</t>
  </si>
  <si>
    <t>Dati ulteriori</t>
  </si>
  <si>
    <t>Documenti di programmazione strategico-gestionale</t>
  </si>
  <si>
    <t>Illustrazione in forma semplificata, ai fini della piena accessibilità e comprensibilità dei dati, dell'organizzazione dell'amministrazione, mediante l'organigramma o analoghe rappresentazioni grafiche</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</si>
  <si>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</si>
  <si>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1) curriculum vitae, redatto in conformità al vigente modello europeo</t>
  </si>
  <si>
    <t>2) dati relativi allo svolgimento di incarichi o alla titolarità di cariche in enti di diritto privato regolati o finanziati dalla pubblica amministrazione o allo svolgimento di attività professionali</t>
  </si>
  <si>
    <t>Compensi di qualsiasi natura connessi all'assunzione dell'incarico (con specifica evidenza delle eventuali componenti variabili o legate alla valutazione del risultato)</t>
  </si>
  <si>
    <t>Provvedimenti con cui le amministrazioni pubbliche socie fissano obiettivi specifici, annuali e pluriennali, sul complesso delle spese di funzionamento, ivi comprese quelle per il personale, delle società controllate</t>
  </si>
  <si>
    <t>Piano triennale per la prevenzione della corruzione e della trasparenza</t>
  </si>
  <si>
    <t xml:space="preserve">Ruolo dei dirigenti </t>
  </si>
  <si>
    <t>Direttive ministri, documento di programmazione, obiettivi strategici in materia di prevenzione della corruzione e trasparenza</t>
  </si>
  <si>
    <t>Titolari di incarichi politici di cui all'art. 14, co. 1, del dlgs n. 33/2013 
(da pubblicare in tabelle)</t>
  </si>
  <si>
    <t xml:space="preserve">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</si>
  <si>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t>
  </si>
  <si>
    <t xml:space="preserve">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t>
  </si>
  <si>
    <t>Indicazione delle competenze di ciascun ufficio, anche di livello dirigenziale non generale, i nomi dei dirigenti responsabili dei singoli uffici</t>
  </si>
  <si>
    <t xml:space="preserve">
Art. 15, c. 1, lett. b), d.lgs. n. 33/2013</t>
  </si>
  <si>
    <t xml:space="preserve">Titolari di incarichi dirigenziali amministrativi di vertice </t>
  </si>
  <si>
    <t>Incarichi amministrativi di vertice      (da pubblicare in tabelle)</t>
  </si>
  <si>
    <t>Dichiarazione sulla insussistenza di una delle cause di inconferibilità dell'incarico</t>
  </si>
  <si>
    <t>Dichiarazione sulla insussistenza di una delle cause di incompatibilità al conferimento dell'incarico</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</si>
  <si>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t>
  </si>
  <si>
    <t>Sanzioni per mancata o incompleta comunicazione dei dati da parte dei titolari di incarichi dirigenziali</t>
  </si>
  <si>
    <t>Criteri definiti nei sistemi di misurazione e valutazione della performance  per l’assegnazione del trattamento accessorio</t>
  </si>
  <si>
    <t xml:space="preserve">Provvedimenti organi indirizzo politico
</t>
  </si>
  <si>
    <r>
      <t xml:space="preserve">Provvedimenti dirigenti amministrativi
</t>
    </r>
  </si>
  <si>
    <t xml:space="preserve">Art. 23, c. 1, d.lgs. n. 33/2013  /Art. 1, co. 16 della l. n. 190/2012 </t>
  </si>
  <si>
    <t xml:space="preserve">Documenti e allegati del bilancio preventivo, nonché dati relativi al  bilancio di previsione di ciascun anno in forma sintetica, aggregata e semplificata, anche con il ricorso a rappresentazioni grafiche         </t>
  </si>
  <si>
    <t>Art. 29, c. 1, d.lgs. n. 33/2013
Art. 5, c. 1, d.p.c.m. 26 aprile 2011</t>
  </si>
  <si>
    <t>Bilancio consuntivo</t>
  </si>
  <si>
    <t>Documenti e allegati del bilancio consuntivo, nonché dati relativi al bilancio consuntivo di ciascun anno in forma sintetica, aggregata e semplificata, anche con il ricorso a rappresentazioni grafiche</t>
  </si>
  <si>
    <r>
      <t>Altri atti degli organismi indipendenti di valutazione , nuclei di valutazione o altri organismi con funzioni analoghe, procedendo all'indicazione in forma anonima dei dati personali eventualmente presenti</t>
    </r>
  </si>
  <si>
    <t xml:space="preserve">Atti degli Organismi indipendenti di valutazione, nuclei di valutazione o altri organismi con funzioni analoghe </t>
  </si>
  <si>
    <t>Indicatore dei tempi medi di pagamento relativi agli acquisti di beni, servizi, prestazioni professionali e forniture (indicatore annuale di tempestività dei pagamenti)</t>
  </si>
  <si>
    <t>Informazioni relative ai tempi e agli indicatori di realizzazione delle opere pubbliche in corso o completate</t>
  </si>
  <si>
    <t>Informazioni relative ai costi unitari di realizzazione delle opere pubbliche in corso o completate</t>
  </si>
  <si>
    <t>Tempestivo 
(art.8, c. 1, d.lgs. n. 33/2013)</t>
  </si>
  <si>
    <t xml:space="preserve">Provvedimenti adottati dall'A.N.AC. ed atti di adeguamento a tali provvedimenti </t>
  </si>
  <si>
    <t>Art. 38, c. 2 e 2 bis d.lgs. n. 33/2013
Art. 21 co.7 d.lgs. n. 50/2016
Art. 29 d.lgs. n. 50/2016</t>
  </si>
  <si>
    <t>Criteri di formazione delle liste di attesa,  tempi di attesa previsti e tempi medi effettivi di attesa per ciascuna tipologia di prestazione erogata</t>
  </si>
  <si>
    <t>Nuclei di valutazione e  verifica degli investimenti pubblici</t>
  </si>
  <si>
    <t xml:space="preserve">Tempi costi e indicatori di realizzazione delle opere pubbliche </t>
  </si>
  <si>
    <t>Tempi, costi unitari e indicatori di realizzazione delle opere pubbliche in corso o completate.
(da pubblicare in tabelle, sulla base dello schema tipo redatto dal Ministero dell'economia e della finanza d'intesa con l'Autorità nazionale anticorruzione )</t>
  </si>
  <si>
    <t>….</t>
  </si>
  <si>
    <t>Disposizioni generali</t>
  </si>
  <si>
    <t>Scadenzario con l'indicazione delle date di efficacia dei nuovi obblighi amministrativi a carico di cittadini e imprese introdotti dalle amministrazioni secondo le modalità definite con DPCM 8 novembre 2013</t>
  </si>
  <si>
    <t>Incarichi dirigenziali, a qualsiasi titolo conferiti, ivi inclusi quelli conferiti discrezionalmente dall'organo di indirizzo politico senza procedure pubbliche di selezione e titolari di posizione organizzativa con funzioni dirigenziali
(da pubblicare in tabelle che distinguano le seguenti situazioni: dirigenti, dirigenti individuati discrezionalmente, titolari di posizione organizzativa con funzioni dirigenziali)</t>
  </si>
  <si>
    <t>Personale</t>
  </si>
  <si>
    <t>Contratti integrativi stipulati, con la relazione tecnico-finanziaria e quella illustrativa, certificate dagli organi di controllo (collegio dei revisori dei conti, collegio sindacale, uffici centrali di bilancio o analoghi organi previsti dai rispettivi ordinamenti)</t>
  </si>
  <si>
    <t xml:space="preserve">Provvedimenti con cui le società a controllo pubblico garantiscono il concreto perseguimento degli obiettivi specifici, annuali e pluriennali, sul complesso delle spese di funzionamento </t>
  </si>
  <si>
    <t>Dati società partecipate
(da pubblicare in tabelle)</t>
  </si>
  <si>
    <t>Tutti i rilievi della Corte dei conti ancorchè non recepiti riguardanti l'organizzazione e l'attività delle amministrazioni stesse e dei loro uffici</t>
  </si>
  <si>
    <t>Notizia del ricorso in giudizio proposto dai titolari di interessi giuridicamente rilevanti ed omogenei nei confronti delle amministrazioni e dei concessionari di servizio pubblico al fine di ripristinare il corretto svolgimento della funzione o la corretta erogazione  di  un  servizio</t>
  </si>
  <si>
    <t xml:space="preserve">Informazioni realtive ai 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</si>
  <si>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</si>
  <si>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Provvedimenti adottati dall'A.N.AC. ed atti di adeguamento a tali provvedimenti in materia di vigilanza e controllo nell'anticorruzione</t>
  </si>
  <si>
    <t>Responsabile della prevenzione della corruzione e della trasparenza</t>
  </si>
  <si>
    <t>Art. 1, c. 8, l. n. 190/2012, Art. 43, c. 1, d.lgs. n. 33/2013</t>
  </si>
  <si>
    <t>Art. 5, c. 2, d.lgs. n. 33/2013</t>
  </si>
  <si>
    <t>Trimestrale
(art. 33, c. 1, d.lgs. n. 33/2013)</t>
  </si>
  <si>
    <t>Indicatore trimestrale di tempestività dei pagamenti</t>
  </si>
  <si>
    <t>Posizioni organizzative</t>
  </si>
  <si>
    <t>Curricula dei titolari di posizioni organizzative redatti in conformità al vigente modello europeo</t>
  </si>
  <si>
    <t>Art. 14, c. 1-quinquies., d.lgs. n. 33/2013</t>
  </si>
  <si>
    <t>Nessuno</t>
  </si>
  <si>
    <t xml:space="preserve">3) dichiarazione concernente le variazioni della situazione patrimoniale intervenute dopo l'ultima attestazione [Per il soggetto, il coniuge non separato e i parenti entro il secondo grado, ove gli stessi vi consentano (NB: dando eventualmente evidenza del mancato consenso)] </t>
  </si>
  <si>
    <t>3)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t>
  </si>
  <si>
    <t xml:space="preserve">Atto di conferimento, con l'indicazione della durata dell'incarico </t>
  </si>
  <si>
    <t>Dirigenti cessati</t>
  </si>
  <si>
    <t>Art. 14, c. 1, lett. f), d.lgs. n. 33/2013 Art. 2, c. 1, punto 2, l. n. 441/1982</t>
  </si>
  <si>
    <t>Art. 14, c. 1, lett. f), d.lgs. n. 33/2013 Art. 2, c. 1, punto 3, l. n. 441/1982</t>
  </si>
  <si>
    <t>Art. 14, c. 1, lett. f), d.lgs. n. 33/2013 Art. 3, l. n. 441/1982</t>
  </si>
  <si>
    <t>Art. 14, c. 1, lett. f), d.lgs. n. 33/2013 Art. 4, l. n. 441/1982</t>
  </si>
  <si>
    <t>Semestrale</t>
  </si>
  <si>
    <t>Accesso civico "semplice"concernente dati, documenti e informazioni soggetti a pubblicazione obbligatoria</t>
  </si>
  <si>
    <t>Accesso civico "generalizzato" concernente dati e documenti ulteriori</t>
  </si>
  <si>
    <t>Art. 14, c. 1, lett. a) e c. 1-bis, d.lgs. n. 33/2013</t>
  </si>
  <si>
    <t>Art. 14, c. 1, lett. b) e c. 1-bis, d.lgs. n. 33/2013</t>
  </si>
  <si>
    <t>Art. 14, c. 1, lett. c) e c. 1-bis, d.lgs. n. 33/2013</t>
  </si>
  <si>
    <t>Art. 14, c. 1, lett. d) e c. 1-bis, d.lgs. n. 33/2013</t>
  </si>
  <si>
    <t>Art. 14, c. 1, lett. e) e c. 1-bis, d.lgs. n. 33/2013</t>
  </si>
  <si>
    <t>Art. 14, c. 1, lett. f) e c. 1-bis, d.lgs. n. 33/2013 Art. 2, c. 1, punto 2, l. n. 441/1982</t>
  </si>
  <si>
    <t>Art. 14, c. 1, lett. f) e c. 1-bis, d.lgs. n. 33/2013 Art. 3, l. n. 441/1982</t>
  </si>
  <si>
    <t xml:space="preserve">Art. 14, c. 1, lett. b) e c. 1-bis, d.lgs. n. 33/2013 </t>
  </si>
  <si>
    <t>Art. 35, c. 1, lett. d), d.lgs. n. 33/2013 e Art. 1, c. 29, l. 190/2012</t>
  </si>
  <si>
    <t>7) link al curriculum vitae del soggetto incaricato</t>
  </si>
  <si>
    <t>Servizi in rete</t>
  </si>
  <si>
    <t>Piano triennale per la prevenzione della corruzione e della trasparenza (PTPCT)</t>
  </si>
  <si>
    <t xml:space="preserve">Titolari di incarichi di amministrazione, di direzione o di governo di cui all'art. 14, co. 1-bis, del dlgs n. 33/2013 </t>
  </si>
  <si>
    <t>Cessati dall'incarico (documentazione da pubblicare sul sito web)</t>
  </si>
  <si>
    <t>Dirigenti cessati dal rapporto di lavoro (documentazione da pubblicare sul sito web)</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</si>
  <si>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</si>
  <si>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 xml:space="preserve">Atto di nomina, con l'indicazione della durata dell'incarico </t>
  </si>
  <si>
    <t>Provvedimenti sanzionatori a carico del responsabile della mancata o incompleta comunicazione dei dati di cui all'articolo 14, concernenti la situazione patrimoniale complessiva del titolare dell'incarico al momento dell'assunzione della carica, la titolarità di imprese, le partecipazioni azionarie proprie nonchè tutti i compensi cui dà diritto l'assuzione della carica</t>
  </si>
  <si>
    <t>Nome del Responsabile della prevenzione della corruzione e della trasparenza cui è presentata la richiesta di accesso civico, nonchè modalità per l'esercizio di tale diritto, con indicazione dei recapiti telefonici e delle caselle di posta elettronica istituzionale e nome del titolare del potere sostitutivo, attivabile nei casi di ritardo o mancata risposta, con indicazione dei recapiti telefonici e delle caselle di posta elettronica istituzionale</t>
  </si>
  <si>
    <t>Art. 5, c. 1, d.lgs. n. 33/2013 / Art. 2, c. 9-bis, l. 241/90</t>
  </si>
  <si>
    <t xml:space="preserve">Art. 7 co. 3 d.lgs. 82/2005 modificato dall’art. 8 co. 1 del d.lgs. 179/16   </t>
  </si>
  <si>
    <r>
      <t xml:space="preserve">Art. 14, c. 1, lett. f), d.lgs. n. 33/2013 Art. 2, c. 1, punto 1, l. n. 441/1982
</t>
    </r>
  </si>
  <si>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e riferita al momento dell'assunzione dell'incarico]</t>
  </si>
  <si>
    <t xml:space="preserve">Nessuno            (va presentata una sola volta entro 3 mesi  dalla elezione, dalla nomina o dal conferimento dell'incarico e resta pubblicata fino alla cessazione dell'incarico o del mandato). </t>
  </si>
  <si>
    <t>Entro 3 mesi della nomina o dal conferimento dell'incarico</t>
  </si>
  <si>
    <t xml:space="preserve">Nessuno (va presentata una sola volta entro 3 mesi  dalla elezione, dalla nomina o dal conferimento dell'incarico e resta pubblicata fino alla cessazione dell'incarico o del mandato). </t>
  </si>
  <si>
    <t xml:space="preserve">Collegamento con i siti istituzionali degli enti pubblici vigilati </t>
  </si>
  <si>
    <t xml:space="preserve">Collegamento con i siti istituzionali delle società partecipate </t>
  </si>
  <si>
    <t xml:space="preserve">Collegamento con i siti istituzionali degli enti di diritto privato controllati </t>
  </si>
  <si>
    <t xml:space="preserve">Tempestivo </t>
  </si>
  <si>
    <t xml:space="preserve">Art. 53, c. 1 bis, d.lgs. 82/2005 modificato dall’art. 43 del d.lgs. 179/16 </t>
  </si>
  <si>
    <t xml:space="preserve">Titolari di incarichi politici, di amministrazione, di direzione o di governo
</t>
  </si>
  <si>
    <r>
      <t xml:space="preserve">Art. 14, c. 1, lett. f), d.lgs. n. 33/2013 Art. 2, c. 1, punto 1, l. n. 441/1982
</t>
    </r>
  </si>
  <si>
    <t xml:space="preserve">Sanzioni per mancata o incompleta comunicazione dei dati da parte dei titolari di incarichi politici, di amministrazione, di direzione o di governo </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</si>
  <si>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</si>
  <si>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r>
      <t xml:space="preserve">Art. 14, c. 1, lett. f) e c. 1-bis, d.lgs. n. 33/2013 Art. 2, c. 1, punto 1, l. n. 441/1982
</t>
    </r>
  </si>
  <si>
    <t xml:space="preserve">Titolari di incarichi dirigenziali
(dirigenti non generali) </t>
  </si>
  <si>
    <t>Personale non a tempo indeterminato
(da pubblicare in tabelle)</t>
  </si>
  <si>
    <t>Personale con rapporto di lavoro non a tempo indeterminato, ivi compreso il personale assegnato agli uffici di diretta collaborazione con gli organi di indirizzo politico</t>
  </si>
  <si>
    <t>Costo del personale non a tempo indeterminato
(da pubblicare in tabelle)</t>
  </si>
  <si>
    <t>Costo complessivo del personale con rapporto di lavoro non a tempo indeterminato, con particolare riguardo al personale assegnato agli uffici di diretta collaborazione con gli organi di indirizzo politico</t>
  </si>
  <si>
    <t>Tassi di assenza trimestrali
(da pubblicare in tabelle)</t>
  </si>
  <si>
    <t>Incarichi conferiti e autorizzati ai dipendenti (dirigenti e non dirigenti)
(da pubblicare in tabelle)</t>
  </si>
  <si>
    <t>Art. 19, d.lgs. n. 33/2013</t>
  </si>
  <si>
    <t>Bandi di concorso
(da pubblicare in tabelle)</t>
  </si>
  <si>
    <t>Ammontare complessivo dei premi
(da pubblicare in tabelle)</t>
  </si>
  <si>
    <t>Dati relativi ai premi
(da pubblicare in tabelle)</t>
  </si>
  <si>
    <t>Enti pubblici vigilati
(da pubblicare in tabelle)</t>
  </si>
  <si>
    <t>Enti di diritto privato controllati
(da pubblicare in tabelle)</t>
  </si>
  <si>
    <t>Tipologie di procedimento
(da pubblicare in tabelle)</t>
  </si>
  <si>
    <t xml:space="preserve">3) l'ufficio del procedimento, unitamente ai recapiti telefonici e alla casella di posta elettronica istituzionale </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</si>
  <si>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</si>
  <si>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 xml:space="preserve">Art. 29, c. 2, d.lgs. n. 33/2013 - Art. 19 e 22 del dlgs n. 91/2011 - Art. 18-bis del dlgs n.118/2011 </t>
  </si>
  <si>
    <t>Informazioni identificative degli immobili posseduti e detenuti</t>
  </si>
  <si>
    <t>Art. 32, c. 2, lett. a), d.lgs. n. 33/2013
Art. 10, c. 5, d.lgs. n. 33/2013</t>
  </si>
  <si>
    <t>Costi contabilizzati dei servizi erogati agli utenti, sia finali che intermedi e il relativo andamento nel tempo</t>
  </si>
  <si>
    <t>Liste di attesa (obbligo di pubblicazione a carico di enti, aziende e strutture pubbliche e private che erogano prestazioni per conto del servizio sanitario)
(da pubblicare in tabelle)</t>
  </si>
  <si>
    <t>Nelle richieste di pagamento: i codici IBAN identificativi del conto di pagamento, ovvero di imputazione del versamento in Tesoreria,  tramite i quali i soggetti versanti possono effettuare i pagamenti mediante bonifico bancario o postale, ovvero gli identificativi del conto corrente postale sul quale i soggetti versanti possono effettuare i pagamenti mediante bollettino postale, nonchè i codici identificativi del pagamento da indicare obbligatoriamente per il versamento</t>
  </si>
  <si>
    <t>Strutture sanitarie private accreditate
(da pubblicare in tabelle)</t>
  </si>
  <si>
    <t>Interventi straordinari e di emergenza
(da pubblicare in tabelle)</t>
  </si>
  <si>
    <t>Prevenzione della Corruzione</t>
  </si>
  <si>
    <t xml:space="preserve">Relazione del responsabile della prevenzione della corruzione e della trasparenza </t>
  </si>
  <si>
    <t>Accessibilità e Catalogo dei dati, metadati e banche dati</t>
  </si>
  <si>
    <t>Catalogo dei dati, metadati e delle banche dati</t>
  </si>
  <si>
    <t>Catalogo dei dati, dei metadati definitivi e delle relative banche dati in possesso delle amministrazioni, da pubblicare anche  tramite link al Repertorio nazionale dei dati territoriali (www.rndt.gov.it), al  catalogo dei dati della PA e delle banche dati  www.dati.gov.it e e  http://basidati.agid.gov.it/catalogo gestiti da AGID</t>
  </si>
  <si>
    <t>Art. 53, c. 1,  bis, d.lgs. 82/2005</t>
  </si>
  <si>
    <t>Regolamenti che disciplinano l'esercizio della facoltà di accesso telematico e il riutilizzo dei dati, fatti salvi i dati presenti in Anagrafe tributaria</t>
  </si>
  <si>
    <t xml:space="preserve">Art. 9, c. 7, d.l. n. 179/2012 convertito con modificazioni dalla L. 17 dicembre 2012, n. 221 </t>
  </si>
  <si>
    <t xml:space="preserve">Obiettivi di accessibilità
(da pubblicare secondo le indicazioni contenute nella circolare dell'Agenzia per l'Italia digitale n. 1/2016 e s.m.i.) </t>
  </si>
  <si>
    <t>Obiettivi di accessibilità dei soggetti disabili agli strumenti informatici per l'anno corrente (entro il 31 marzo di ogni anno) e lo stato di attuazione del "piano per l'utilizzo del telelavoro" nella propria organizzazione</t>
  </si>
  <si>
    <t>Art. 7-bis, c. 3, d.lgs. n. 33/2013
Art. 1, c. 9, lett. f), l. n. 190/2012</t>
  </si>
  <si>
    <t>Oneri informativi per cittadini e imprese</t>
  </si>
  <si>
    <t>Entro 3 mesi dalla elezione, dalla nomina o dal conferimento dell'incarico</t>
  </si>
  <si>
    <t xml:space="preserve">1) copie delle dichiarazioni dei redditi riferiti al periodo dell'incarico; 
2) copia della dichiarazione dei redditi successiva al termine dell'incarico o carica, entro un mese dalla scadenza del termine di legge per la presentazione della dichiarazione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</si>
  <si>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 xml:space="preserve">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riferimento al periodo dell'incarico (con allegate copie delle dichiarazioni relative a finanziamenti e contributi per un importo che nell'anno superi 5.000 €)  </t>
  </si>
  <si>
    <t xml:space="preserve">4) dichiarazione concernente le variazioni della situazione patrimoniale intervenute dopo l'ultima attestazione [Per il soggetto, il coniuge non separato e i parenti entro il secondo grado, ove gli stessi vi consentano (NB: dando eventualmente evidenza del mancato consenso)] </t>
  </si>
  <si>
    <t>Annuale 
(non oltre il 30 marzo)</t>
  </si>
  <si>
    <t xml:space="preserve">1) copie delle dichiarazioni dei redditi riferiti al periodo dell'incarico; 
2) copia della dichiarazione dei redditi successiva al termine dell'incarico o carica, entro un mese dalla scadenza del termine di legge per la presentazione della dichairazione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</si>
  <si>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</si>
  <si>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Trimestrale 
(in fase di prima attuazione semestrale)</t>
  </si>
  <si>
    <t>Piano triennale per la prevenzione della corruzione e della trasparenza e suoi allegati, le misure integrative di prevenzione della corruzione individuate ai sensi dell’articolo 1,comma 2-bis della 
legge n. 190 del 2012, (MOG 231)</t>
  </si>
  <si>
    <t xml:space="preserve">7) incarichi di amministratore dell'ente e relativo trattamento economico complessivo (con l'esclusione dei rimborsi per vitto e alloggio) </t>
  </si>
  <si>
    <t xml:space="preserve">5) numero dei rappresentanti dell'amministrazione negli organi di governo e trattamento economico complessivo a ciascuno di essi spettante (con l'esclusione dei rimborsi per vitto e alloggio) </t>
  </si>
  <si>
    <t xml:space="preserve">Registro degli accessi </t>
  </si>
  <si>
    <t>Linee guida Anac FOIA (del. 1309/2016)</t>
  </si>
  <si>
    <t>Elenco delle richieste di accesso (atti, civico e generalizzato) con indicazione dell’oggetto e della data della richiesta nonché del relativo esito con la data della decisione</t>
  </si>
  <si>
    <t>Dati sui pagamenti                                
(da pubblicare in tabelle)</t>
  </si>
  <si>
    <t>Dati sui pagamenti in forma sintetica 
e aggregata                                             
(da pubblicare in tabelle)</t>
  </si>
  <si>
    <t>Termine di scadenza per la pubblicazione</t>
  </si>
  <si>
    <t>Direttori Direzioni Amministrazione Centrale</t>
  </si>
  <si>
    <t>Organi di indirizzo politico e di amministrazione e gestione, con l'indicazione delle rispettive competenze</t>
  </si>
  <si>
    <t>Entro 20 giorni dalla trasmissione al Ministero dell'Economia e delle Finanze</t>
  </si>
  <si>
    <t xml:space="preserve">Entro 20 giorni dalla rilevazione trimestrale
</t>
  </si>
  <si>
    <t>Entro 30 giorni dall'emanazione del provvedimento</t>
  </si>
  <si>
    <t>Entro 20 giorni dall’approvazione</t>
  </si>
  <si>
    <t xml:space="preserve">Entro 20 giorni dall’adozione
</t>
  </si>
  <si>
    <t>Entro 20 giorni dalla ricezione del provvedimento sanzionatorio</t>
  </si>
  <si>
    <t>Comunicazione al RPCT- monitoraggio</t>
  </si>
  <si>
    <t>Entro il termine di legge</t>
  </si>
  <si>
    <t xml:space="preserve">Entro 30 giorni dal termine dei semestri 
30 giugno/31 dicembre
</t>
  </si>
  <si>
    <t>Entro 20 giorni dall'eventuale aggiornamento</t>
  </si>
  <si>
    <t>Direttore Generale</t>
  </si>
  <si>
    <t xml:space="preserve">Direttore Generale </t>
  </si>
  <si>
    <t>Responsabile della elaborazione/trasmissione dei dati</t>
  </si>
  <si>
    <t>Responsabile della pubblicazione dei dati</t>
  </si>
  <si>
    <t>Entro 20 giorni dalla
trasmissione del cv e dell’eventuale
aggiornamento da parte dei componenti degli organi</t>
  </si>
  <si>
    <t>Entro 20 giorni dalla comunicazione dell'approvazione  del conferimento dell'incarico (verifica annuale)</t>
  </si>
  <si>
    <t>Entro 20 giorni dalla
trasmissione dei dati da parte
degli interessati</t>
  </si>
  <si>
    <t>Entro 20 giorni dalla comunicazione dell'interessato  (verifica annuale)</t>
  </si>
  <si>
    <t xml:space="preserve">Entro 20 giorni dall'approvazione </t>
  </si>
  <si>
    <t>Direttore Direzione Risorse Umane</t>
  </si>
  <si>
    <t>Entro 20 giorni dalla comunicazione da parte degli interessati (verifica annuale)</t>
  </si>
  <si>
    <t>Entro 20 giorni dalla liquidazione</t>
  </si>
  <si>
    <t xml:space="preserve"> Direttore Direzione Ricerca internazionalizzaione e terza missione</t>
  </si>
  <si>
    <t>Direttore Direzione Affari Istituzionali</t>
  </si>
  <si>
    <t>Responsabile U.O. Supporto al Responsabile della Trasparenza e dell'Anticorruzione</t>
  </si>
  <si>
    <t>Entro 10 giorni dalla trasmissione della relazione prevista per il 15 dicembre</t>
  </si>
  <si>
    <t>Responsabile U.O. Supporto al Responsabile della Trasparenza e Anticorruzione</t>
  </si>
  <si>
    <t>Responsabile  U.O. URP e Redazione web</t>
  </si>
  <si>
    <t>Entro 30 giorni dalla notifica del provvedimento di approvazione</t>
  </si>
  <si>
    <t>Entro 20 giorni dalla notifica del provvedimento di  conferimento dell'incarico</t>
  </si>
  <si>
    <t>Responsabile U.O. Emolumenti al personale</t>
  </si>
  <si>
    <t>Responsabile U.O. Rilevazione e monitoraggio orario di lavoro</t>
  </si>
  <si>
    <t>Entro 20 giorni dalla notifica della nomina</t>
  </si>
  <si>
    <t>Entro 20 giorni della notifica dell'approvazione del provvedimento</t>
  </si>
  <si>
    <t xml:space="preserve">Responsabile U.O. Affari generali e segreteria di direzione
</t>
  </si>
  <si>
    <t>Entro 30 dalla notifica del verbale</t>
  </si>
  <si>
    <t>Entro 30 giorni dall'eventuale aggiornamento</t>
  </si>
  <si>
    <t>Entro 30 giorni dalla notifica del provvedimento di adozione/dalla data di adozione</t>
  </si>
  <si>
    <t>Entro il 30 giugno</t>
  </si>
  <si>
    <t>L'aggiornamento della rubrica contenente i numeri di telefono e gli indirizzi di posta elettronica è a cura di ciascun dipendente</t>
  </si>
  <si>
    <t>Entro 20 giorni dalla notifica del provvedimento di conferimento dell'incarico/ di variazione dei compensi</t>
  </si>
  <si>
    <t>Entro 20 giorni dalla notifica del provvedimento di conferimento dell'incarico / di variazione dei compensi</t>
  </si>
  <si>
    <t>Entro 30 giorni dalla stipula del contratto</t>
  </si>
  <si>
    <t>Entro 30 giorni dalla data di scadenza di rendicontazione del conto annuale 
(31 maggio di ogni anno)</t>
  </si>
  <si>
    <t>Responsabile del Board del Coordinamento</t>
  </si>
  <si>
    <t>Entro 20 giorni dall'acquisizione a protocollo</t>
  </si>
  <si>
    <t>Responsabile U.O. Applicativi e banche dati di Ateneo</t>
  </si>
  <si>
    <t>Entro 20 giorni dalla
trasmissione dei dati da parte
dell'interessato</t>
  </si>
  <si>
    <t>Entro 20 giorni dal conferimento dell'incarico</t>
  </si>
  <si>
    <t>Entro 20 giorni dalla
trasmissione del cv da parte
degli interessati</t>
  </si>
  <si>
    <t xml:space="preserve">Entro il 30 settembre </t>
  </si>
  <si>
    <t>Entro il 30 settembre  
(verifica annuale)</t>
  </si>
  <si>
    <t xml:space="preserve">Entro 30 dalla notifica del rilievo </t>
  </si>
  <si>
    <t>Entro 30 giorni dalla notifica dell'approvazione delle modifiche</t>
  </si>
  <si>
    <t>Costi contabilizzati
(da pubblicare in tabelle)</t>
  </si>
  <si>
    <t>Responsabile U.O. Gestione Amministrativa Progetti Edilizi</t>
  </si>
  <si>
    <t>Entro 10 giorni dalla notifica dell'atto di nomina</t>
  </si>
  <si>
    <t>Procedimenti</t>
  </si>
  <si>
    <t xml:space="preserve">Entro 20 giorni dall'emanzaione del provvedimento </t>
  </si>
  <si>
    <t xml:space="preserve">Entro 20 giorni dall'emanazione del provvedimento di concessione </t>
  </si>
  <si>
    <t>Entro il 31 gennaio ed entro il 31 luglio</t>
  </si>
  <si>
    <t>Annuale - Entro il 30 giugno</t>
  </si>
  <si>
    <t>Annuale - Entro il 30 aprile</t>
  </si>
  <si>
    <t>Entro il 31 gennaio</t>
  </si>
  <si>
    <t xml:space="preserve">Entro il 31 gennaio </t>
  </si>
  <si>
    <t>Entro 15 giorni dall'eventuale aggiornamento</t>
  </si>
  <si>
    <t>Entro 20 giorni dall'eventuale aggiornamento pubblicato nella banca dati Normattiva</t>
  </si>
  <si>
    <t>Entro 20 giorni dall'emanazione dell'atto</t>
  </si>
  <si>
    <t>Entro 20 giorni dall'acquisizione al protocollo dei provvedimenti ANAC</t>
  </si>
  <si>
    <t>Entro il 31 marzo</t>
  </si>
  <si>
    <t>Entro 20 giorni dalla notifica del provvedimento di adozione</t>
  </si>
  <si>
    <t xml:space="preserve">Entro 20 giorni dalla notifica del provvedimento di nomina </t>
  </si>
  <si>
    <t>Entro 20 giorni dalla
trasmissione dei dati da parte dei componenti degli organi</t>
  </si>
  <si>
    <t>Entro 20 giorni dalla
trasmissione dei dati da parte
dell'organo</t>
  </si>
  <si>
    <t>Entro 20 giorni dalla notifica del provvedimento</t>
  </si>
  <si>
    <t>Entro il 30 settembre</t>
  </si>
  <si>
    <t xml:space="preserve">Direttore Generale
</t>
  </si>
  <si>
    <t xml:space="preserve">Entro 20 giorni dalla trasmissione del
cv e dell’eventuale aggiornamento da parte dell'interessato e ove necessario aggiornamento annuale del cv
</t>
  </si>
  <si>
    <t xml:space="preserve">Entro 20 giorni dalla rilevazione 
(collegata al conto annuale) </t>
  </si>
  <si>
    <t>Entro 20 giorni dalla notifica dell'atto di nomina</t>
  </si>
  <si>
    <t>Entro 20 giorni dalla notifica del provvedimento di nomina/di variazione dei compensi</t>
  </si>
  <si>
    <t xml:space="preserve">Direttore Generale
Direttori Direzione Amministrazione </t>
  </si>
  <si>
    <t xml:space="preserve">
Entro 15 giorni dal conferimento dell'incarico/autorizzazione
</t>
  </si>
  <si>
    <t>Attualmente l'Università degli Studi di Bari Aldo Moro non vigila su alcun ente.</t>
  </si>
  <si>
    <t xml:space="preserve">Responsabili U.O. Appalti pubblici di lavori - Appalti pubblici di servizi e forniture - Forniture di beni e servizi </t>
  </si>
  <si>
    <t>n.a</t>
  </si>
  <si>
    <t>n.a.</t>
  </si>
  <si>
    <t xml:space="preserve">N.B.: lo schema tipo non è ancora stato predisposto </t>
  </si>
  <si>
    <t xml:space="preserve">Entro 15 giorni dal termine dei semestri 
30 giugno/31 dicembre
</t>
  </si>
  <si>
    <t xml:space="preserve">Entro 20 giorni dalla notifica dell’approvazione da parte dell'OIV </t>
  </si>
  <si>
    <t>Monitoraggio annuale - 10 febbraio salvo scadenze diverse derivanti da delibere ANAC</t>
  </si>
  <si>
    <t>Direttore Direzione Appalti, Edilizia e Patrimonio</t>
  </si>
  <si>
    <t>Direttore Direzione Direzione Appalti, Edilizia e Patrimonio</t>
  </si>
  <si>
    <t xml:space="preserve">per incarichi da autorizzare: Direzione Risorse Umane
per il conferimento: Direttore Generale
Direttori Direzioni Amministrazione Centrale
Direttori Dipartimenti Didattica e di Ricerca 
Presidenti Scuole
</t>
  </si>
  <si>
    <t xml:space="preserve"> Responsabili U.O. per competenza</t>
  </si>
  <si>
    <t>Entro 30 giorni dall'emanazione dalla notifica del provvedimento</t>
  </si>
  <si>
    <t>Coordinatore Avvocatura</t>
  </si>
  <si>
    <t>Responsabili U.O. per competenza</t>
  </si>
  <si>
    <t xml:space="preserve">Entro 20 giorni dal termine di ciascun trimestre
</t>
  </si>
  <si>
    <t>Responsabili Staff/U.O. per competenza</t>
  </si>
  <si>
    <t xml:space="preserve">
Direttore Generale 
Direttore Direzione Offerta Formativa e Servizi agli Studenti 
Direttore Direzione Ricerca, Terza Missione e Internazionalizzazione
Direttore Direzione Appalti, Edilizia e Patrimonio
</t>
  </si>
  <si>
    <t>Monitoraggio annuale - Entro Febbraio</t>
  </si>
  <si>
    <t>Comunicazione tempestiva del Referente al RPTC
dell'avvenuta pubblicazione di ciascun obbligo entro i termini 
Monitoraggio annuale - Entro Febbraio</t>
  </si>
  <si>
    <t>Montoraggio annuale - Entro Febbraio</t>
  </si>
  <si>
    <t>Monitoraggio annuale - Entro Luglio</t>
  </si>
  <si>
    <t>Montoraggio annuale - Entro Luglio</t>
  </si>
  <si>
    <t>Montoraggio annuale - Entro Febbraio
Comunicazione del Referente al RPCT dell'avvenuta pubblicazione</t>
  </si>
  <si>
    <t xml:space="preserve">Monitoraggio semestrale  
Entro Luglio - Entro Febbraio
</t>
  </si>
  <si>
    <t>Responsabile U.O. Relazioni sindacali e contrattazione integrativa</t>
  </si>
  <si>
    <t>Tutte le strutture</t>
  </si>
  <si>
    <t>Entro 15 giorni dall'emanazione dell'atto di accertamento</t>
  </si>
  <si>
    <t xml:space="preserve">
Direttore Direzione Offerta Formativa e Servizi agli Studenti 
Direttore Direzione Ricerca, Terza Missione e Internazionalizzazione
Direttore Direzione Appalti, Edilizia e Patrimonio
</t>
  </si>
  <si>
    <t>Entro 30 giorni dall'approvazione delle modifiche</t>
  </si>
  <si>
    <t>Montoraggio annuale - Entro Febbbraio</t>
  </si>
  <si>
    <t>Direttore Direzione Affari Isituzionali</t>
  </si>
  <si>
    <t xml:space="preserve">Entro 3 mesi dal conferimento dell'incarico
</t>
  </si>
  <si>
    <t>Monitoraggio semestrale  
Entro Luglio - Entro Febbraio</t>
  </si>
  <si>
    <t xml:space="preserve">Responsabile U.O. Enti partecipati </t>
  </si>
  <si>
    <t>Responsabili U.O. Enti partecipati - Valorizzazione dei risultati della ricerca e del capitale umano</t>
  </si>
  <si>
    <t>Responsabile U.O. Supporto al Nucleo di Valutazione e al Presidio della Qualità</t>
  </si>
  <si>
    <t>Responsabile U.O. Supporto al Nucleo  di Valutazione e al Presidio della Qualità</t>
  </si>
  <si>
    <t>Entro 20 giorni dalla trasmissione del curriculum da parte dei componenti dell'Organo</t>
  </si>
  <si>
    <t>Entro 30 giorni dall'approvazione</t>
  </si>
  <si>
    <t xml:space="preserve">
Direttore Direzione risorse umane 
Direttori Direttori Dipartimenti Didattica e di Ricerca 
Presidenti Scuole
</t>
  </si>
  <si>
    <t>Direttore Direzione Affari Istituzionali
Direttore Direzione Risorse Umane</t>
  </si>
  <si>
    <t>Direttore Direzione Amministrazione e Finanza</t>
  </si>
  <si>
    <t>Responsabile U.O. Retribuzioni al personale universitario</t>
  </si>
  <si>
    <t>Responsabile U.O. Missioni e compensi 
Responsabile Sezione Contabilità e Finanza</t>
  </si>
  <si>
    <t>Direttore Direzione Risorse Umane
Direttore Direzione Amministrazione e Finanza</t>
  </si>
  <si>
    <t>Responsabile U.O. Budget, ciclo attivo finanziatori e tesoreria</t>
  </si>
  <si>
    <t>Responsabile U.O. Controlli contabili, bilancio di esercizio e consolidato</t>
  </si>
  <si>
    <t>Responsabile U.O. Contabilità analitica e monitoraggio</t>
  </si>
  <si>
    <t>Responsabile U.O. Organizzazione e programmazione del personale TA e CEL</t>
  </si>
  <si>
    <t>Responsabile U.O. Programmazione e controllo operativo</t>
  </si>
  <si>
    <t>Responsabile U.O. Statistiche di Ateneo
Responsabile U.O. Applicativi e banche dati di Ateneo</t>
  </si>
  <si>
    <t>Responsabile U.O. Certificazione immobili e gestione informatizzata dati</t>
  </si>
  <si>
    <t>Responsabile U.O. Carriera personale contrattualizzato</t>
  </si>
  <si>
    <t xml:space="preserve">Entro 30 giorni dalla fine dell'anno solare di riferimento
</t>
  </si>
  <si>
    <t>Direzione Risorse Umane: Responsabile U.O. Carriera personale contrattualizzato
Direzione Amministrazione e Finanza: Responsabile Sezione Retribuzioni</t>
  </si>
  <si>
    <t>Responsabile U.O. Ciclo passivo - Gestione contabile e fiscale attività commerciale</t>
  </si>
  <si>
    <t>Direzione Risorse Umane: Responsabile U.O. Carriera personale contrattualizzato 
Direzione Amministrazione e Finanza: Sezione Retribuzioni</t>
  </si>
  <si>
    <t>Bandi di concorso per il reclutamento, a qualsiasi titolo, di personale presso l'amministrazione nonche' i criteri di valutazione della Commissione, le tracce delle prove e le graduatorie finali, aggiornate con l'eventuale scorrimento degli idonei non vincitori</t>
  </si>
  <si>
    <t>Responsabili U.O. Programmazione e controllo operativo - U.O. Programmazione e controllo strategico</t>
  </si>
  <si>
    <t>Direttore Direzione affari istituzionali</t>
  </si>
  <si>
    <t>Responsabile U.O.Procedimenti disciplinari</t>
  </si>
  <si>
    <t>Responsabile U.O. Notifiche e pubblicazione atti Organi di Governo</t>
  </si>
  <si>
    <t xml:space="preserve">Direttore Direzione Risorse Umane 
Direttore Direzione Appalti, Edilizia e Patrimonio 
Direttore Direzione Offerta Formativa e Servizi agli Studenti
Direttore Ricerca, Terza missione e Internazionalizzazione
Direttore Direzione per il coordinamento delle strutture dipartimentali 
Direttori Dipartimenti di Didattica e di Ricerca 
Presidenti di Scuole 
</t>
  </si>
  <si>
    <t xml:space="preserve">Direttore Direzione Appalti, Edilizia e Patrimonio
Direttore Direzione Affari Istituzionali
Direttore Direzione Ricerca, Terza Missione e Internazionalizzazione
Direttori Amministrazione Centrale (per le materie di competenza)
</t>
  </si>
  <si>
    <t xml:space="preserve">Elenco dei provvedimenti, con particolare riferimento ai provvedimenti finali dei procedimenti di: scelta del contraente per l'affidamento di lavori, forniture e servizi, anche con riferimento alla modalità di selezione prescelta (link alla sotto-sezione "bandi di gara e contratti"); accordi stipulati dall'amministrazione con soggetti privati o con altre amministrazioni pubbliche. </t>
  </si>
  <si>
    <t>Piano degli indicatori e risultati attesi di bilancio, con l’integrazione delle risultanze osservate in termini di raggiungimento dei risultati attesi e le motivazioni degli eventuali scostamenti e gli aggiornamenti in corrispondenza di ogni nuovo esercizio di bilancio, sia tramite la specificazione di nuovi obiettivi e indicatori, sia attraverso l’aggiornamento dei valori obiettivo e la soppressione di obiettivi già raggiunti oppure oggetto di ripianificazione</t>
  </si>
  <si>
    <t xml:space="preserve">Direttore Direzione Risorse Umane 
Direttore Direzione Appalti, Edilizia e Patrimonio 
Direttore Direzione Offerta Formativa e Servizi agli Studenti
Direttore Ricerca, Terza missione e Internazionalizzazione
Direttore Direzione per il coordinamento delle strutture dipartimentali 
Direttori Dipartimenti di Didattica e di Ricerca 
Presidenti di Scuole </t>
  </si>
  <si>
    <t xml:space="preserve">Nessuno (va presentata una sola volta entro 3 mesi  dalla cessazione dell' incarico). </t>
  </si>
  <si>
    <t xml:space="preserve">Risultati delle rilevazioni sulla soddisfazione da parte degli utenti rispetto alla qualità dei servizi in rete resi all’utente, anche  in  termini  di   fruibilità,   accessibilità  e tempestività, statistiche di utilizzo dei servizi in rete. </t>
  </si>
  <si>
    <t xml:space="preserve"> Risultati delle indagini sulla soddisfazione da parte degli utenti rispetto alla qualità dei servizi in rete e statistiche di utilizzo dei servizi in rete</t>
  </si>
  <si>
    <r>
      <t>Piano triennale per la prevenzione della corruzione e della trasparenza e suoi allegati, le misure integrative di prevenzione della corruzione individuate ai sensi dell’articolo 1,comma 2-bis della 
legge n. 190 del 2012, (MOG 231) (</t>
    </r>
    <r>
      <rPr>
        <i/>
        <u val="single"/>
        <sz val="11"/>
        <rFont val="Calibri"/>
        <family val="2"/>
      </rPr>
      <t>link</t>
    </r>
    <r>
      <rPr>
        <u val="single"/>
        <sz val="11"/>
        <rFont val="Calibri"/>
        <family val="2"/>
      </rPr>
      <t xml:space="preserve"> alla sotto-sezione Altri contenuti/Anticorruzione</t>
    </r>
    <r>
      <rPr>
        <sz val="11"/>
        <rFont val="Calibri"/>
        <family val="2"/>
      </rPr>
      <t xml:space="preserve">) </t>
    </r>
  </si>
  <si>
    <r>
      <t xml:space="preserve">Riferimenti normativi con i relativi </t>
    </r>
    <r>
      <rPr>
        <i/>
        <sz val="11"/>
        <rFont val="Calibri"/>
        <family val="2"/>
      </rPr>
      <t>link</t>
    </r>
    <r>
      <rPr>
        <sz val="11"/>
        <rFont val="Calibri"/>
        <family val="2"/>
      </rPr>
      <t xml:space="preserve"> alle norme di legge statale pubblicate nella banca dati "Normattiva" che regolano l'istituzione, l'organizzazione e l'attività delle pubbliche amministrazioni</t>
    </r>
  </si>
  <si>
    <r>
      <t xml:space="preserve">Direzione Risorse Umane: Responsabili U.O. Carriere personale contrattualizzato - Procedure concorsuali
Direzione Appalti: RUP di volta in volta nominati
Direzione Offerta Formativa: Responsabili U.O. Scuole di specializzazione -  Studenti diversamente abili 
</t>
    </r>
    <r>
      <rPr>
        <sz val="11"/>
        <color indexed="8"/>
        <rFont val="Calibri"/>
        <family val="2"/>
      </rPr>
      <t>Direzione Ricerca, Terza missione e Internazionalizzazione: Responsabili Sezione Ricerca e Terza Missione Centri - U.O. Management della Ricerca - Terza Missione - Orientamento allo studio
Direzione per il coordinamento delle strutture dipartimentali: Responsabile Sistema Museale di Ateneo
Coordinatori Dipartimenti di Didattica e di Ricerca
Responsabili scuole
(tramite inserimento dati nell'
applicativo EASY)</t>
    </r>
  </si>
  <si>
    <r>
      <t xml:space="preserve">Direttore Direzione Risorse Umane
</t>
    </r>
    <r>
      <rPr>
        <b/>
        <sz val="11"/>
        <color indexed="8"/>
        <rFont val="Calibri"/>
        <family val="2"/>
      </rPr>
      <t>Sospeso Corte Cost. n. 20/2019</t>
    </r>
  </si>
  <si>
    <r>
      <t xml:space="preserve">Direzione Risorse Umane: Responsabile U.O. Procedure concorsuali personale contrattualizzato - Procedure di accesso ai corsi di studio a numero programmato
</t>
    </r>
    <r>
      <rPr>
        <sz val="11"/>
        <color indexed="8"/>
        <rFont val="Calibri"/>
        <family val="2"/>
      </rPr>
      <t xml:space="preserve">Direzione Ricerca, Terza Missione e Internazionalizzazione: Responsabili U.O. Orientamento allo studio - Management della ricerca
Coordinatori Dipartimenti di Didattica e di Ricerca
Responsabili scuole
</t>
    </r>
  </si>
  <si>
    <r>
      <t>Dichiarazione sulla insussistenza di una delle cause di inconferibilità dell'incarico (</t>
    </r>
    <r>
      <rPr>
        <i/>
        <u val="single"/>
        <sz val="11"/>
        <rFont val="Calibri"/>
        <family val="2"/>
      </rPr>
      <t>link</t>
    </r>
    <r>
      <rPr>
        <u val="single"/>
        <sz val="11"/>
        <rFont val="Calibri"/>
        <family val="2"/>
      </rPr>
      <t xml:space="preserve"> al sito dell'ente</t>
    </r>
    <r>
      <rPr>
        <sz val="11"/>
        <rFont val="Calibri"/>
        <family val="2"/>
      </rPr>
      <t>)</t>
    </r>
  </si>
  <si>
    <r>
      <t>Dichiarazione sulla insussistenza di una delle cause di incompatibilità al conferimento dell'incarico (</t>
    </r>
    <r>
      <rPr>
        <i/>
        <sz val="11"/>
        <rFont val="Calibri"/>
        <family val="2"/>
      </rPr>
      <t>l</t>
    </r>
    <r>
      <rPr>
        <i/>
        <u val="single"/>
        <sz val="11"/>
        <rFont val="Calibri"/>
        <family val="2"/>
      </rPr>
      <t>ink</t>
    </r>
    <r>
      <rPr>
        <u val="single"/>
        <sz val="11"/>
        <rFont val="Calibri"/>
        <family val="2"/>
      </rPr>
      <t xml:space="preserve"> al sito dell'ente</t>
    </r>
    <r>
      <rPr>
        <sz val="11"/>
        <rFont val="Calibri"/>
        <family val="2"/>
      </rPr>
      <t>)</t>
    </r>
  </si>
  <si>
    <r>
      <t xml:space="preserve">9)  </t>
    </r>
    <r>
      <rPr>
        <i/>
        <sz val="11"/>
        <rFont val="Calibri"/>
        <family val="2"/>
      </rPr>
      <t>link</t>
    </r>
    <r>
      <rPr>
        <sz val="11"/>
        <rFont val="Calibri"/>
        <family val="2"/>
      </rPr>
      <t xml:space="preserve"> di accesso al servizio on line, ove sia già disponibile in rete, o tempi previsti per la sua attivazione</t>
    </r>
  </si>
  <si>
    <r>
      <t>Elenco dei provvedimenti, con particolare riferimento ai provvedimenti finali dei procedimenti di: scelta del contraente per l'affidamento di lavori, forniture e servizi, anche con riferimento alla modalità di selezione prescelta (</t>
    </r>
    <r>
      <rPr>
        <i/>
        <sz val="11"/>
        <rFont val="Calibri"/>
        <family val="2"/>
      </rPr>
      <t>link</t>
    </r>
    <r>
      <rPr>
        <sz val="11"/>
        <rFont val="Calibri"/>
        <family val="2"/>
      </rPr>
      <t xml:space="preserve"> alla sotto-sezione "bandi di gara e contratti"); accordi stipulati dall'amministrazione con soggetti privati o con altre amministrazioni pubbliche. </t>
    </r>
  </si>
  <si>
    <r>
      <t xml:space="preserve">
Direzione Appalti, Edilizia e Patrimonio: Responsabili U.O. Appalti pubblici di lavori - Appalti pubblici di servizi e forniture - Forniture di beni e servizi 
U.O. Gestione amministrativa progetti edilizi
Direzione Affari Istituzionali: Responsabili U.O. Supporto al Consiglio di Amministrazione - Supporto al Senato Accademico
</t>
    </r>
    <r>
      <rPr>
        <sz val="11"/>
        <color indexed="8"/>
        <rFont val="Calibri"/>
        <family val="2"/>
      </rPr>
      <t xml:space="preserve">Direzione Ricerca, Terza Missione e Internazionalizzazione: U.O. Convenzioni per la Ricerca, la Terza Missione, la Didattica e Servizi agli Studenti - Responsabili Sezione Ricerca e Terza Missione Centri - UO Management della Ricerca - UO Terza Missione;
Responsabili U.O. per le materie di competenza; </t>
    </r>
    <r>
      <rPr>
        <b/>
        <sz val="11"/>
        <color indexed="8"/>
        <rFont val="Calibri"/>
        <family val="2"/>
      </rPr>
      <t xml:space="preserve">
</t>
    </r>
  </si>
  <si>
    <r>
      <t xml:space="preserve">Direzione Offerta Formativa: Responsabili U.O. Studenti diversamente abili - Servizi provvidenze agli studenti e collaborazioni studentesche - Studenti internazionali
Direzione Ricerca: Responsabili U.O. Mobilità internazionale - </t>
    </r>
    <r>
      <rPr>
        <sz val="11"/>
        <color indexed="8"/>
        <rFont val="Calibri"/>
        <family val="2"/>
      </rPr>
      <t xml:space="preserve">Cooperazione Internazionale - Orientamento allo studio - Tirocini
Direzione Appalti: Responsabile U.O. Funzionamento servizi sociali              </t>
    </r>
  </si>
  <si>
    <r>
      <t xml:space="preserve">
Direzione Offerta Formativa: Responsabili U.O. Studenti diversamente abili - Servizi provvidenze agli studenti e collaborazioni studentesche - Studenti internazionali
Direzione Ricerca: Responsabili U.O. Mobilità internazionale - </t>
    </r>
    <r>
      <rPr>
        <sz val="11"/>
        <color indexed="8"/>
        <rFont val="Calibri"/>
        <family val="2"/>
      </rPr>
      <t xml:space="preserve">Cooperazione Internazionale - Orientamento allo studio - Tirocini
Direzione Appalti: Responsabile U.O. Funzionamento servizi sociali              </t>
    </r>
  </si>
  <si>
    <r>
      <t xml:space="preserve">6) </t>
    </r>
    <r>
      <rPr>
        <i/>
        <sz val="11"/>
        <rFont val="Calibri"/>
        <family val="2"/>
      </rPr>
      <t>link</t>
    </r>
    <r>
      <rPr>
        <sz val="11"/>
        <rFont val="Calibri"/>
        <family val="2"/>
      </rPr>
      <t xml:space="preserve"> al progetto selezionato</t>
    </r>
  </si>
  <si>
    <r>
      <t xml:space="preserve">Entro 30 giorni dalla notifica del provvedimento di approvazione
</t>
    </r>
    <r>
      <rPr>
        <b/>
        <sz val="11"/>
        <rFont val="Calibri"/>
        <family val="2"/>
      </rPr>
      <t>N.B.</t>
    </r>
    <r>
      <rPr>
        <sz val="11"/>
        <rFont val="Calibri"/>
        <family val="2"/>
      </rPr>
      <t xml:space="preserve"> il documento sarà predisposto successivamennte all'emanazione di appositi provvedimenti da parte del Dipartimento della Funzione Pubblica d'intesa con il Ministero dell'economa e delle Finanze, che dovranno predisporre istruzioni tecniche e modelli da utilizzare per la predisposizione del piano degli indicatori e dei risultati attesi e per il loro monitoraggio, così come previsto dal D.P.C.M. del 18 settembre 2012</t>
    </r>
  </si>
  <si>
    <r>
      <t>Atti di programmazione delle opere pubbliche (</t>
    </r>
    <r>
      <rPr>
        <i/>
        <sz val="11"/>
        <rFont val="Calibri"/>
        <family val="2"/>
      </rPr>
      <t>link</t>
    </r>
    <r>
      <rPr>
        <sz val="11"/>
        <rFont val="Calibri"/>
        <family val="2"/>
      </rPr>
      <t xml:space="preserve"> alla sotto-sezione "bandi di gara e contratti").
A titolo esemplificativo: 
- Programma triennale dei lavori pubblici, nonchè i relativi aggiornamenti annuali,  ai sensi art. 21 d.lgs. n 50/2016
- Documento pluriennale di pianificazione ai sensi dell’art. 2 del d.lgs. n. 228/2011, (per i Ministeri)</t>
    </r>
  </si>
  <si>
    <t>Direzione Affari Istituzionali: Responsabile U.O. URP e Redazione web 
Direttore Tecnico Centro Servizi Informatici 
Direzione Risorse Umane: Responsabile U.O. Rilevazione e monitoraggio orario di lavoro</t>
  </si>
  <si>
    <t xml:space="preserve">Nessuno  (va presentata una sola volta entro 3 mesi  dalla cessazione dell'incarico). </t>
  </si>
  <si>
    <t xml:space="preserve">Direttore Generale
Direttori Direzioni Amministrazione Centrale
Coordinatore Avvocatura
Direttori Dipartimenti di Didattica e di Ricerca 
Presidenti di Scuole </t>
  </si>
  <si>
    <r>
      <t xml:space="preserve">Direzione Risorse Umane: Responsabili U.O. Carriere personale contrattualizzato - Procedure concorsuali
Direzione Appalti: RUP di volta in volta nominati
Direzione Offerta Formativa: Responsabili U.O. Scuole di specializzazione -  Studenti diversamente abili 
</t>
    </r>
    <r>
      <rPr>
        <sz val="11"/>
        <color indexed="8"/>
        <rFont val="Calibri"/>
        <family val="2"/>
      </rPr>
      <t>Direzione Ricerca, Terza missione e Internazionalizzazione: Responsabili Sezione Ricerca e Terza Missione Centri - U.O. Management della Ricerca - Terza Missione - Orientamento allo studio
Direzione per il coordinamento delle strutture dipartimentali: Responsabile Sistema Museale di Ateneo
Coordinatori Dipartimenti di Didattica e di Ricerca
Responsabili scuole
(tramite inserimento dati nell'applicativo EASY)</t>
    </r>
  </si>
  <si>
    <r>
      <t xml:space="preserve">Direzione Risorse Umane: Responsabile U.O. Carriera personale contrattualizzato
Responsabili U.O. per competenza
Coordinatori Dipartimenti di Didattica e di Ricerca
Responsabili scuole
</t>
    </r>
    <r>
      <rPr>
        <sz val="11"/>
        <color indexed="8"/>
        <rFont val="Calibri"/>
        <family val="2"/>
      </rPr>
      <t>(tramite inserimento dati nell' applicativo EASY)</t>
    </r>
  </si>
  <si>
    <t xml:space="preserve">Direttore Generale 
Direttori Amministrazione Centrale
Coordinatore Avvocatura
Direttori Dipartimenti di Didattica e di Ricerca
Presidenti di Scuole </t>
  </si>
  <si>
    <t>TABELLA DEGLI OBBLIGHI DI PUBBLICAZIONE - UNIVERSITA' DEGLI STUDI DI BARI ALDO MORO</t>
  </si>
  <si>
    <t xml:space="preserve">Bando: entro 7 giorni dalla data di pubblicazione sulla GU concorsi/dalla data di emanazione del provvedimento
Criteri: entro 7 giorni dal ricevimento della relativa comunicazione della commissione/ del verbale n.1 della commissione
Tracce: entro 10 giorni dalla data di pubblicazione dell'elenco degli ammessi alla prova orale/dalla data di pubblicazione del decreto di approvazione atti
Graduatorie: entro 10 giorni dalla dalla data di emanazione del provvedimento
Scorrimento: entro 15 giorni dall'assunzione/dal conferimento dell'incarico </t>
  </si>
  <si>
    <t>Bandi di gara e contratti</t>
  </si>
  <si>
    <t>Art. 30, d.lgs. 36/2023                                            
Uso di procedure automatizzate nel ciclo di vita dei contratti pubblici</t>
  </si>
  <si>
    <r>
      <rPr>
        <sz val="11"/>
        <rFont val="Calibri"/>
        <family val="2"/>
      </rPr>
      <t>ALLEGATO I.5 al d.lgs. 36/2023
Elementi per la programmazione dei lavori e dei servizi.
Schemi tipo (art. 4, co. 3)</t>
    </r>
  </si>
  <si>
    <r>
      <rPr>
        <sz val="11"/>
        <rFont val="Calibri"/>
        <family val="2"/>
      </rPr>
      <t xml:space="preserve">ALLEGATO I.5 al d.lgs. 36/2023
</t>
    </r>
    <r>
      <rPr>
        <sz val="11"/>
        <rFont val="Times New Roman"/>
        <family val="1"/>
      </rPr>
      <t>Elementi per la programmazione dei lavori e dei servizi.
Sc</t>
    </r>
    <r>
      <rPr>
        <sz val="11"/>
        <rFont val="Calibri"/>
        <family val="2"/>
      </rPr>
      <t>hemi tipo (art. 5, co. 8; art. 7, co. 4)</t>
    </r>
  </si>
  <si>
    <t>Art. 168, d.lgs. 36/2023 Procedure di gara con sistemi di qualificazione</t>
  </si>
  <si>
    <t>Art. 169, d.lgs. 36/2023 Procedure di gara regolamentate Settori speciali</t>
  </si>
  <si>
    <t>Art. 11, co. 2-quater, l. n. 3/2003, introdotto dall’art. 41, co. 1, d.l. n. 76/2020                                                         
Dati e informazioni sui progetti di investimento pubblico</t>
  </si>
  <si>
    <t>-</t>
  </si>
  <si>
    <t>Elenco delle soluzioni tecnologiche adottate dalle SA e enti concedenti per l’automatizzazione delle proprie attività.</t>
  </si>
  <si>
    <r>
      <rPr>
        <sz val="11"/>
        <rFont val="Calibri"/>
        <family val="2"/>
      </rPr>
      <t>Avviso finalizzato ad acquisire le manifestazioni di interesse degli operatori economici in ordine ai lavori di possibile completamento di opere incompiute nonché alla gestione delle stesse
NB: Ove l'avviso è pubblicato nella apposita sezione del portale web del Ministero delle infrastrutture e dei trasporti, la pubblicazione in AT è assicurata mediante link al portale MIT</t>
    </r>
  </si>
  <si>
    <r>
      <rPr>
        <sz val="11"/>
        <rFont val="Calibri"/>
        <family val="2"/>
      </rPr>
      <t>Comunicazione circa la mancata redazione del programma triennale dei lavori pubblici, per assenza di lavori
Comunicazione circa la mancata redazione del programma triennale degli acquisti di forniture e servizi, per assenza di acquisti di forniture e servizi.</t>
    </r>
  </si>
  <si>
    <t>Atti recanti norme, criteri oggettivi per il funzionamento del sistema di qualificazione, l’eventuale aggiornamento periodico dello stesso e durata, criteri soggettivi (requisiti relativi alle capacità economiche, finanziarie, tecniche e professionali) per l’iscrizione al sistema.</t>
  </si>
  <si>
    <r>
      <rPr>
        <u val="single"/>
        <sz val="11"/>
        <rFont val="Calibri"/>
        <family val="2"/>
      </rPr>
      <t xml:space="preserve">Obbligo applicabile alle imprese pubbliche e ai soggetti titolari di diritti speciali esclusivi
</t>
    </r>
    <r>
      <rPr>
        <sz val="11"/>
        <rFont val="Calibri"/>
        <family val="2"/>
      </rPr>
      <t>Atti eventualmente adottati recanti l’elencazione delle condotte che costituiscono gravi illeciti professionali agli effetti degli artt. 95, co. 1, lettera e) e 98 (cause di esclusione dalla gara per gravi illeciti professionali).</t>
    </r>
  </si>
  <si>
    <r>
      <rPr>
        <u val="single"/>
        <sz val="11"/>
        <rFont val="Calibri"/>
        <family val="2"/>
      </rPr>
      <t xml:space="preserve">Obbligo previsto per i soggetti titolari di progetti di investimento pubblico
</t>
    </r>
    <r>
      <rPr>
        <sz val="11"/>
        <rFont val="Calibri"/>
        <family val="2"/>
      </rPr>
      <t>Elenco annuale dei progetti finanziati, con indicazione del CUP, importo totale del finanziamento, le fonti finanziarie, la data di avvio del progetto e lo stato di attuazione finanziario e procedurale</t>
    </r>
  </si>
  <si>
    <t>Una tantum con aggiornamento tempestivo in caso di modifiche</t>
  </si>
  <si>
    <t>Direttore Direzione Appalti, Edilizia e Patrimonio
 Direttori Dipartimenti di Didattica e di Ricerca</t>
  </si>
  <si>
    <t>U.O. Affari generali</t>
  </si>
  <si>
    <t>Responsabili UU.OO. Appalti pubblici e lavori</t>
  </si>
  <si>
    <t>Entro 10 giorni dalla comunicazione dell'approvazione</t>
  </si>
  <si>
    <t xml:space="preserve">Responsabili UU.OO. Appalti pubblici e lavori
U.O. Forniture di beni e servizi
U.O. Appalti pubblici di servizi e forniture  </t>
  </si>
  <si>
    <t>Sezioni Edilizia - Contratti e appalti - Economato - Programmazione, sviluppo e miglioramento patrimonio
Coordinatori di Dipartimento</t>
  </si>
  <si>
    <t xml:space="preserve">Entro il 28  febbraio </t>
  </si>
  <si>
    <t>Art. 40, co. 3 e co. 5, d.lgs. 36/2023 
Dibattito pubblico 
(da intendersi riferito a quello facoltativo)
Allegato I.6 al d.lgs. 36/2023 
Dibattito pubblico obbligatorio</t>
  </si>
  <si>
    <t>Art. 82, d.lgs. 36/2023 
Documenti di gara
Art. 85, co. 4, d.lgs. 36/2023 
Pubblicazione a livello nazionale (cfr. anche l’Allegato II.7)</t>
  </si>
  <si>
    <t>Art. 28, d.lgs. 36/2023 Trasparenza dei contratti pubblici</t>
  </si>
  <si>
    <t>Art. 47, co. 2, e 9 d.l. 77/2021, convertito con modificazioni dalla l. 108/2021
D.P.C.M. 20 giugno 2023 recante Linee guida volte a favorire le pari opportunità generazionali e di genere, nonché l’inclusione lavorativa delle persone con disabilità nei
contratti riservati (art. 1, co. 8, allegato II.3, d.lgs. 36/2023 )</t>
  </si>
  <si>
    <r>
      <rPr>
        <sz val="11"/>
        <rFont val="Calibri"/>
        <family val="2"/>
      </rPr>
      <t>Art. 10, co. 5; art. 14, co. 3; art. 17, co. 2; art. 24; art. 30, co. 2; art. 31, co. 1 e 2;
D.lgs. 201/2022
Riordino della disciplina dei servizi pubblici locali di rilevanza economica</t>
    </r>
  </si>
  <si>
    <r>
      <rPr>
        <sz val="11"/>
        <rFont val="Calibri"/>
        <family val="2"/>
      </rPr>
      <t xml:space="preserve">Art. 215 e ss. </t>
    </r>
    <r>
      <rPr>
        <sz val="11"/>
        <rFont val="Times New Roman"/>
        <family val="1"/>
      </rPr>
      <t>e</t>
    </r>
    <r>
      <rPr>
        <sz val="11"/>
        <rFont val="Calibri"/>
        <family val="2"/>
      </rPr>
      <t xml:space="preserve"> All. V.2, d.lgs 36/2023 Collegio consultivo tecnico</t>
    </r>
  </si>
  <si>
    <r>
      <rPr>
        <sz val="11"/>
        <rFont val="Calibri"/>
        <family val="2"/>
      </rPr>
      <t>Art. 47, co. 3, co. 3-bis, co. 9, l. 77/2021 convertito con modificazioni dalla l. 108/2021 Pari opportunità e inclusione lavorativa nei contratti pubblici PNRR e PNC e nei contratti riservati
D.P.C.M 20 giugno 2023 recante Linee guida volte a favorire le pari opportunità generazionali e di genere, nonché l’inclusione lavorativa delle persone con disabilità nei
contratti riservati (art. 1, co. 8, allegato II.3, d.lgs. 36/2023)</t>
    </r>
  </si>
  <si>
    <t>Art. 134, co. 4, d.lgs. 36/2023 Contratti gratuiti e forme speciali di partenariato</t>
  </si>
  <si>
    <t>Art. 140, d.lgs. 36/2023 Comunicato   del Presidente ANAC del 19 settembre 2023</t>
  </si>
  <si>
    <t>Art. 193, d.lgs. 36/2023 Procedura di affidamento</t>
  </si>
  <si>
    <t>Fase: Pubblicazione</t>
  </si>
  <si>
    <t>1) Relazione sul progetto dell'opera (art. 40, co. 3 codice e art. 5, co. 1, lett. a) e b) allegato)
2) Relazione conclusiva redatta dal responsabile del dibattito (con i contenuti specificati dall’art. 40, co. 5 codice e art. 7, co. 1 dell’allegato)
3) Documento conclusivo redatto dalla SA sulla base della relazione conclusiva del responsabile (solo per il dibattito pubblico obbligatorio) ai sensi dell'art. 7, co. 2 dell'allegato
Per il dibattito pubblico obbligatorio, la pubblicazione dei documenti di cui ai nn. 2 e 3, è prevista sia per le SA sia per le amministrazioni locali interessate dall’intervento</t>
  </si>
  <si>
    <t>Documenti di gara. Che comprendono, almeno: 
D elibera a contrarre 
Bando/avviso di gara/lettera di invito                        
Disciplinare di gara
Capitolato speciale 
Condizioni contrattuali proposte</t>
  </si>
  <si>
    <t xml:space="preserve">Sezione Edilizia: UU.OO. Manutenzione edilizia - Manutenzione impiantistica - Gestione amministrativa </t>
  </si>
  <si>
    <t>Sezione Edilizia:UU.OO. Manutenzione edilizia - Manutenzione impiantistica - Gestione Amministrativa;
Sezione Contratti e Appalti: UU.OO. Appalti pubblici di lavori - Appalti pubblici di servizi e forniture; 
Sezione Economato: UU.OO. Funzionamento servizi sociali - Forniture di beni e servizi;
Coordinatori di dipartimento</t>
  </si>
  <si>
    <t>Fase: Affidamento</t>
  </si>
  <si>
    <t>Composizione delle commissioni giudicatrici e CV dei componenti</t>
  </si>
  <si>
    <r>
      <rPr>
        <u val="single"/>
        <sz val="11"/>
        <rFont val="Calibri"/>
        <family val="2"/>
      </rPr>
      <t xml:space="preserve">Pari opportunità e inclusione lavorativa nei contratti pubblici PNRR e PNC e nei contratti riservati:
</t>
    </r>
    <r>
      <rPr>
        <sz val="11"/>
        <rFont val="Calibri"/>
        <family val="2"/>
      </rPr>
      <t>Copia dell’ultimo rapporto sulla situazione del personale maschile e femminile redatto dall’operatore economico, tenuto alla sua redazione ai sensi dell’art. 46, decreto legislativo 11 aprile 2006, n. 198 (operatori economici che occupano oltre 50 dipendenti).  Il documento è prodotto, a pena di esclusione, al momento della presentazione della domanda di partecipazione o dell’offert</t>
    </r>
  </si>
  <si>
    <r>
      <rPr>
        <sz val="11"/>
        <rFont val="Calibri"/>
        <family val="2"/>
      </rPr>
      <t>Procedure di affidamento dei servizi pubblici locali:
1) deliberazione di istituzione del servizio pubblico locale (art. 10, co. 5);
2) relazione contenente la valutazione finalizzata alla scelta della modalità di gestione (art. 14, co. 3);
3) Deliberazione di affidamento del servizio a società in house (art. 17, co. 2) per affidamenti sopra soglia del servizio pubblico locale, compresi quelli nei settori del trasporto pubblico locale e dei servizi di distribuzione di energia elettrica e gas naturale;
4) contratto di servizio sottoscritto dalle parti che definisce gli obblighi di servizio pubblico e le condizioni economiche del rapporto (artt. 24 e 31 co. 2);
5) relazione periodica contenente le verifiche periodiche sulla situazione gestionale (art. 30, co. 2)</t>
    </r>
  </si>
  <si>
    <t>Sezione Contratti e Appalti: UU.OO. Appalti pubblici di lavori - Appalti pubblici di servizi e forniture</t>
  </si>
  <si>
    <t>Entro 10 giorni dall'emanazione</t>
  </si>
  <si>
    <t>Da pubblicare successivamente alla pubblicazione degli avvisi relativi agli esiti delle procedure</t>
  </si>
  <si>
    <t xml:space="preserve">Direttore Direzione Appalti, Edilizia e Patrimonio
Direttori Dipartimenti di Didattica e di Ricerca </t>
  </si>
  <si>
    <t>Sezione Contratti e Appalti: UU.OO. Appalti pubblici di lavori - Appalti pubblici di servizi e forniture;
Coordinatori di Dipartimento</t>
  </si>
  <si>
    <t xml:space="preserve">Entro 10 giorni dalla pubblicazione degli avvisi relativi agli esiti delle procedure </t>
  </si>
  <si>
    <t>Fase Esecutiva</t>
  </si>
  <si>
    <t>Composizione del Collegio consultivo tecnici (nominativi) CV dei componenti</t>
  </si>
  <si>
    <r>
      <rPr>
        <u val="single"/>
        <sz val="11"/>
        <rFont val="Calibri"/>
        <family val="2"/>
      </rPr>
      <t xml:space="preserve">Pari opportunità e inclusione lavorativa nei contratti pubblici PNRR e PNC e nei contratti riservati:
</t>
    </r>
    <r>
      <rPr>
        <sz val="11"/>
        <rFont val="Calibri"/>
        <family val="2"/>
      </rPr>
      <t>1) Relazione di genere sulla situazione del personale maschile e femminile consegnata, entro sei mesi dalla conclusione del contratto, alla stazione appaltante/ente concedente dagli operatori economici che occupano un numero pari o superiore a quindici dipendenti
2) Certificazione di cui all’art. 17 della legge 12 marzo 1999, n. 68 e della relazione relativa all’assolvimento degli obblighi di cui alla medesima legge e alle eventuali sanzioni e provvedimenti disposti a carico dell’operatore economico nel triennio antecedente la data di scadenza della presentazione delle offerte e consegnate alla stazione appaltante/ente concedente entro sei mesi dalla conclusione del contratto (per gli operatori economici che occupano un numero pari o superiore a quindici dipendenti)</t>
    </r>
  </si>
  <si>
    <t>Sezione Edilizia</t>
  </si>
  <si>
    <t>Entro 10 giorni dalla nomina</t>
  </si>
  <si>
    <t xml:space="preserve">Entro 10 giorni dalla ricezione </t>
  </si>
  <si>
    <t>Fase: Sponsorizzazioni</t>
  </si>
  <si>
    <r>
      <rPr>
        <sz val="11"/>
        <rFont val="Calibri"/>
        <family val="2"/>
      </rPr>
      <t>Affidamento di contratti di sponsorizzazione di lavori, servizi o forniture per importi superiori a quarantamila 40.000 euro:
1) avviso con il quale si rende nota la ricerca di sponsor per specifici interventi, ovvero si comunica l'avvenuto ricevimento di una proposta di sponsorizzazione, con sintetica indicazione del contenuto del contratto proposto.</t>
    </r>
  </si>
  <si>
    <t>Fase: Finanza di progetto</t>
  </si>
  <si>
    <t>Provvedimento conclusivo della procedura di valutazione della proposta del promotore relativa alla realizzazione in concessione di lavori o servizi</t>
  </si>
  <si>
    <t>Fase: Procedure di somma urgenza e di protezione civile</t>
  </si>
  <si>
    <r>
      <rPr>
        <sz val="11"/>
        <rFont val="Calibri"/>
        <family val="2"/>
      </rPr>
      <t>Atti e documenti relativi agli affidamenti di somma urgenza a prescindere dall’importo di affidamento. In particolare:
1) verbale di somma urgenza e provvedimento di affidamento; con specifica indicazione delle modalità della scelta e delle motivazioni che non hanno consentito il ricorso alle procedure ordinarie;
2) perizia giustificativa;
3) elenco prezzi unitari, con indicazione di quelli concordati tra le parti e di quelli dedotti da prezzari ufficiali;
4) verbale di consegna dei lavori o verbale di avvio dell’esecuzione del servizio/fornitura;
5) contratto, ove stipulato.</t>
    </r>
  </si>
  <si>
    <t>Sezione Edilizia: UU.OO. Manutenzione edilizia - Manutenzione impiantistica</t>
  </si>
  <si>
    <t xml:space="preserve">Entro 10 giorni dall'emanazione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</si>
</sst>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Sì&quot;;&quot;Sì&quot;;&quot;No&quot;"/>
    <numFmt numFmtId="173" formatCode="&quot;Vero&quot;;&quot;Vero&quot;;&quot;Falso&quot;"/>
    <numFmt numFmtId="174" formatCode="&quot;Attivo&quot;;&quot;Attivo&quot;;&quot;Inattivo&quot;"/>
    <numFmt numFmtId="175" formatCode="[$€-2]\ #.##000_);[Red]\([$€-2]\ #.##000\)"/>
  </numFmts>
  <fonts count="63">
    <font>
      <sz val="11"/>
      <color theme="1"/>
      <name val="Calibri"/>
      <family val="2"/>
    </font>
    <font>
      <sz val="11"/>
      <color indexed="8"/>
      <name val="Calibri"/>
      <family val="2"/>
    </font>
    <font>
      <b/>
      <sz val="9"/>
      <name val="Tahoma"/>
      <family val="2"/>
    </font>
    <font>
      <sz val="11"/>
      <color indexed="10"/>
      <name val="Times New Roman"/>
      <family val="1"/>
    </font>
    <font>
      <sz val="11"/>
      <color indexed="8"/>
      <name val="Times New Roman"/>
      <family val="1"/>
    </font>
    <font>
      <strike/>
      <sz val="11"/>
      <color indexed="10"/>
      <name val="Times New Roman"/>
      <family val="1"/>
    </font>
    <font>
      <strike/>
      <sz val="11"/>
      <name val="Times New Roman"/>
      <family val="1"/>
    </font>
    <font>
      <sz val="11"/>
      <name val="Calibri"/>
      <family val="2"/>
    </font>
    <font>
      <i/>
      <u val="single"/>
      <sz val="11"/>
      <name val="Calibri"/>
      <family val="2"/>
    </font>
    <font>
      <u val="single"/>
      <sz val="11"/>
      <name val="Calibri"/>
      <family val="2"/>
    </font>
    <font>
      <b/>
      <sz val="11"/>
      <name val="Calibri"/>
      <family val="2"/>
    </font>
    <font>
      <i/>
      <sz val="11"/>
      <name val="Calibri"/>
      <family val="2"/>
    </font>
    <font>
      <b/>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4"/>
      <color indexed="8"/>
      <name val="Times New Roman"/>
      <family val="1"/>
    </font>
    <font>
      <b/>
      <sz val="14"/>
      <color indexed="8"/>
      <name val="Calibri"/>
      <family val="2"/>
    </font>
    <font>
      <b/>
      <sz val="12"/>
      <name val="Calibri"/>
      <family val="2"/>
    </font>
    <font>
      <b/>
      <sz val="14"/>
      <name val="Calibri"/>
      <family val="2"/>
    </font>
    <font>
      <b/>
      <sz val="16"/>
      <color indexed="8"/>
      <name val="Calibri"/>
      <family val="2"/>
    </font>
    <font>
      <sz val="11"/>
      <name val="Times New Roman"/>
      <family val="1"/>
    </font>
    <font>
      <sz val="36"/>
      <name val="Calibri"/>
      <family val="2"/>
    </font>
    <font>
      <sz val="10"/>
      <color indexed="8"/>
      <name val="Times New Roman"/>
      <family val="1"/>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theme="1"/>
      <name val="Times New Roman"/>
      <family val="1"/>
    </font>
    <font>
      <b/>
      <sz val="14"/>
      <color theme="1"/>
      <name val="Times New Roman"/>
      <family val="1"/>
    </font>
    <font>
      <b/>
      <sz val="14"/>
      <color theme="1"/>
      <name val="Calibri"/>
      <family val="2"/>
    </font>
    <font>
      <b/>
      <sz val="16"/>
      <color theme="1"/>
      <name val="Calibri"/>
      <family val="2"/>
    </font>
    <font>
      <sz val="11"/>
      <color rgb="FF000000"/>
      <name val="Times New Roman"/>
      <family val="1"/>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thin">
        <color rgb="FF000000"/>
      </left>
      <right style="thin"/>
      <top style="thin"/>
      <bottom>
        <color indexed="63"/>
      </bottom>
    </border>
    <border>
      <left style="thin">
        <color rgb="FF000000"/>
      </left>
      <right style="thin"/>
      <top>
        <color indexed="63"/>
      </top>
      <bottom style="thin"/>
    </border>
    <border>
      <left style="thin">
        <color rgb="FF000000"/>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23">
    <xf numFmtId="0" fontId="0" fillId="0" borderId="0" xfId="0" applyFont="1" applyAlignment="1">
      <alignment/>
    </xf>
    <xf numFmtId="0" fontId="56" fillId="0" borderId="0" xfId="0" applyFont="1" applyAlignment="1">
      <alignment/>
    </xf>
    <xf numFmtId="0" fontId="56" fillId="0" borderId="0" xfId="0" applyFont="1" applyFill="1" applyAlignment="1">
      <alignment/>
    </xf>
    <xf numFmtId="0" fontId="57" fillId="0" borderId="0" xfId="0" applyFont="1" applyAlignment="1">
      <alignment horizontal="center" vertical="center" wrapText="1"/>
    </xf>
    <xf numFmtId="0" fontId="58" fillId="33" borderId="10" xfId="0" applyFont="1" applyFill="1" applyBorder="1" applyAlignment="1">
      <alignment horizontal="center" vertical="center" wrapText="1"/>
    </xf>
    <xf numFmtId="0" fontId="58" fillId="33" borderId="11"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1" xfId="0" applyFont="1" applyFill="1" applyBorder="1" applyAlignment="1">
      <alignment horizontal="center" vertical="center"/>
    </xf>
    <xf numFmtId="0" fontId="7" fillId="34" borderId="12" xfId="0" applyFont="1" applyFill="1" applyBorder="1" applyAlignment="1">
      <alignment horizontal="center" vertical="center" wrapText="1"/>
    </xf>
    <xf numFmtId="0" fontId="7" fillId="35" borderId="12" xfId="0" applyFont="1" applyFill="1" applyBorder="1" applyAlignment="1">
      <alignment horizontal="left" vertical="center" wrapText="1"/>
    </xf>
    <xf numFmtId="0" fontId="0" fillId="35" borderId="11"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vertical="center" wrapText="1"/>
    </xf>
    <xf numFmtId="0" fontId="7" fillId="34" borderId="0" xfId="0" applyFont="1" applyFill="1" applyAlignment="1">
      <alignment horizontal="lef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7" fillId="34" borderId="12" xfId="0" applyFont="1" applyFill="1" applyBorder="1" applyAlignment="1">
      <alignment vertical="center" wrapText="1"/>
    </xf>
    <xf numFmtId="0" fontId="7" fillId="34" borderId="13" xfId="0" applyFont="1" applyFill="1" applyBorder="1" applyAlignment="1">
      <alignment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7" fillId="34" borderId="14" xfId="0" applyFont="1" applyFill="1" applyBorder="1" applyAlignment="1">
      <alignment vertical="center" wrapText="1"/>
    </xf>
    <xf numFmtId="0" fontId="7" fillId="34" borderId="10" xfId="0" applyFont="1" applyFill="1" applyBorder="1" applyAlignment="1">
      <alignment horizontal="center" wrapText="1"/>
    </xf>
    <xf numFmtId="0" fontId="32" fillId="34" borderId="12" xfId="0" applyFont="1" applyFill="1" applyBorder="1" applyAlignment="1">
      <alignment horizontal="center" vertical="center" wrapText="1"/>
    </xf>
    <xf numFmtId="0" fontId="7" fillId="34" borderId="10" xfId="0" applyFont="1" applyFill="1" applyBorder="1" applyAlignment="1">
      <alignment vertical="center" wrapText="1"/>
    </xf>
    <xf numFmtId="0" fontId="10" fillId="34" borderId="10" xfId="0" applyFont="1" applyFill="1" applyBorder="1" applyAlignment="1">
      <alignment horizontal="left" vertical="center" wrapText="1"/>
    </xf>
    <xf numFmtId="0" fontId="7" fillId="34" borderId="12" xfId="0" applyFont="1" applyFill="1" applyBorder="1" applyAlignment="1">
      <alignment horizontal="left" vertical="center" wrapText="1"/>
    </xf>
    <xf numFmtId="0" fontId="7" fillId="35" borderId="12" xfId="0" applyFont="1" applyFill="1" applyBorder="1" applyAlignment="1">
      <alignment horizontal="center" vertical="center" wrapText="1"/>
    </xf>
    <xf numFmtId="0" fontId="7" fillId="34" borderId="14"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0" fillId="34" borderId="0" xfId="0" applyFont="1" applyFill="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7" fillId="34" borderId="0" xfId="0" applyFont="1" applyFill="1" applyBorder="1" applyAlignment="1">
      <alignment horizontal="center"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33" fillId="34" borderId="1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left" vertical="center" wrapText="1"/>
    </xf>
    <xf numFmtId="0" fontId="7" fillId="35" borderId="12" xfId="0" applyFont="1" applyFill="1" applyBorder="1" applyAlignment="1">
      <alignment horizontal="left" vertical="center" wrapText="1"/>
    </xf>
    <xf numFmtId="0" fontId="7" fillId="35" borderId="14" xfId="0" applyFont="1" applyFill="1" applyBorder="1" applyAlignment="1">
      <alignment horizontal="left" vertical="center" wrapText="1"/>
    </xf>
    <xf numFmtId="0" fontId="32" fillId="34" borderId="12" xfId="0" applyFont="1" applyFill="1" applyBorder="1" applyAlignment="1">
      <alignment horizontal="center" vertical="center" wrapText="1"/>
    </xf>
    <xf numFmtId="0" fontId="32" fillId="34" borderId="13" xfId="0" applyFont="1" applyFill="1" applyBorder="1" applyAlignment="1">
      <alignment horizontal="center" vertical="center" wrapText="1"/>
    </xf>
    <xf numFmtId="0" fontId="32" fillId="34" borderId="14"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32"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32" fillId="35" borderId="13" xfId="0" applyFont="1" applyFill="1" applyBorder="1" applyAlignment="1">
      <alignment horizontal="center" vertical="center" wrapText="1"/>
    </xf>
    <xf numFmtId="0" fontId="32" fillId="35" borderId="14"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32" fillId="35" borderId="10"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2"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33" fillId="34" borderId="10" xfId="0" applyFont="1" applyFill="1" applyBorder="1" applyAlignment="1">
      <alignment horizontal="center" vertical="center" wrapText="1"/>
    </xf>
    <xf numFmtId="0" fontId="7" fillId="34" borderId="13"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59" fillId="33" borderId="1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16" xfId="0" applyFont="1" applyFill="1" applyBorder="1" applyAlignment="1">
      <alignment horizontal="center" vertical="center" wrapText="1"/>
    </xf>
    <xf numFmtId="0" fontId="7" fillId="35" borderId="13" xfId="0" applyFont="1" applyFill="1" applyBorder="1" applyAlignment="1">
      <alignment horizontal="left" vertical="center" wrapText="1"/>
    </xf>
    <xf numFmtId="0" fontId="33" fillId="34" borderId="12" xfId="0" applyFont="1" applyFill="1" applyBorder="1" applyAlignment="1">
      <alignment horizontal="center" vertical="center" wrapText="1"/>
    </xf>
    <xf numFmtId="0" fontId="33" fillId="34" borderId="13" xfId="0" applyFont="1" applyFill="1" applyBorder="1" applyAlignment="1">
      <alignment horizontal="center" vertical="center" wrapText="1"/>
    </xf>
    <xf numFmtId="0" fontId="33" fillId="34" borderId="14" xfId="0" applyFont="1" applyFill="1" applyBorder="1" applyAlignment="1">
      <alignment horizontal="center" vertical="center" wrapText="1"/>
    </xf>
    <xf numFmtId="0" fontId="7"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36" fillId="34" borderId="12" xfId="0" applyFont="1" applyFill="1" applyBorder="1" applyAlignment="1">
      <alignment horizontal="center" vertical="center" wrapText="1"/>
    </xf>
    <xf numFmtId="0" fontId="36" fillId="34" borderId="13" xfId="0" applyFont="1" applyFill="1" applyBorder="1" applyAlignment="1">
      <alignment horizontal="center" vertical="center" wrapText="1"/>
    </xf>
    <xf numFmtId="0" fontId="36" fillId="34" borderId="14" xfId="0" applyFont="1" applyFill="1" applyBorder="1" applyAlignment="1">
      <alignment horizontal="center" vertical="center" wrapText="1"/>
    </xf>
    <xf numFmtId="0" fontId="7" fillId="0" borderId="17" xfId="0" applyFont="1" applyBorder="1" applyAlignment="1">
      <alignment horizontal="left" vertical="center" wrapText="1"/>
    </xf>
    <xf numFmtId="0" fontId="60" fillId="0" borderId="17" xfId="0" applyFont="1" applyBorder="1" applyAlignment="1">
      <alignment horizontal="left" vertical="center" wrapText="1"/>
    </xf>
    <xf numFmtId="0" fontId="7" fillId="0" borderId="18" xfId="0" applyFont="1" applyBorder="1" applyAlignment="1">
      <alignment horizontal="left" vertical="center" wrapText="1"/>
    </xf>
    <xf numFmtId="0" fontId="60" fillId="0" borderId="10" xfId="0" applyFont="1" applyBorder="1" applyAlignment="1">
      <alignment horizontal="center" vertical="center"/>
    </xf>
    <xf numFmtId="0" fontId="0" fillId="0" borderId="10" xfId="0" applyBorder="1" applyAlignment="1">
      <alignment horizontal="left" vertical="top"/>
    </xf>
    <xf numFmtId="0" fontId="0" fillId="35" borderId="10" xfId="0" applyFill="1" applyBorder="1" applyAlignment="1">
      <alignment horizontal="left" vertical="top"/>
    </xf>
    <xf numFmtId="0" fontId="61" fillId="35" borderId="10" xfId="0" applyFont="1" applyFill="1" applyBorder="1" applyAlignment="1">
      <alignment horizontal="left" vertical="top"/>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60" fillId="0" borderId="17" xfId="0" applyFont="1" applyBorder="1" applyAlignment="1">
      <alignment horizontal="center" vertical="center" wrapText="1"/>
    </xf>
    <xf numFmtId="0" fontId="36" fillId="34" borderId="19" xfId="0" applyFont="1" applyFill="1" applyBorder="1" applyAlignment="1">
      <alignment horizontal="center" vertical="center" wrapText="1"/>
    </xf>
    <xf numFmtId="0" fontId="36" fillId="34" borderId="20" xfId="0" applyFont="1" applyFill="1" applyBorder="1" applyAlignment="1">
      <alignment horizontal="center" vertical="center" wrapText="1"/>
    </xf>
    <xf numFmtId="0" fontId="36" fillId="34" borderId="21" xfId="0" applyFont="1" applyFill="1" applyBorder="1" applyAlignment="1">
      <alignment horizontal="center" vertical="center" wrapText="1"/>
    </xf>
    <xf numFmtId="0" fontId="7" fillId="34" borderId="22" xfId="0" applyFont="1" applyFill="1" applyBorder="1" applyAlignment="1">
      <alignment horizontal="center" vertical="center" wrapText="1"/>
    </xf>
    <xf numFmtId="0" fontId="7" fillId="34" borderId="23"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0" fillId="36" borderId="10" xfId="0" applyFill="1" applyBorder="1" applyAlignment="1">
      <alignment horizontal="left" vertical="top"/>
    </xf>
    <xf numFmtId="0" fontId="0" fillId="0" borderId="10" xfId="0" applyBorder="1" applyAlignment="1">
      <alignment horizontal="center" vertical="center"/>
    </xf>
    <xf numFmtId="0" fontId="35" fillId="0" borderId="17" xfId="0" applyFont="1" applyBorder="1" applyAlignment="1">
      <alignment horizontal="center" vertical="center" wrapText="1"/>
    </xf>
    <xf numFmtId="0" fontId="7" fillId="36"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lenco%20obblighi_trasparenza%2020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
      <sheetName val="Table 2"/>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3"/>
  <sheetViews>
    <sheetView tabSelected="1" zoomScale="78" zoomScaleNormal="78" zoomScalePageLayoutView="0" workbookViewId="0" topLeftCell="A1">
      <pane xSplit="4" ySplit="2" topLeftCell="E185" activePane="bottomRight" state="frozen"/>
      <selection pane="topLeft" activeCell="A1" sqref="A1"/>
      <selection pane="topRight" activeCell="F1" sqref="F1"/>
      <selection pane="bottomLeft" activeCell="A3" sqref="A3"/>
      <selection pane="bottomRight" activeCell="J185" sqref="J185"/>
    </sheetView>
  </sheetViews>
  <sheetFormatPr defaultColWidth="8.8515625" defaultRowHeight="15"/>
  <cols>
    <col min="1" max="1" width="22.7109375" style="50" customWidth="1"/>
    <col min="2" max="2" width="35.7109375" style="45" customWidth="1"/>
    <col min="3" max="3" width="37.00390625" style="49" customWidth="1"/>
    <col min="4" max="4" width="70.7109375" style="47" customWidth="1"/>
    <col min="5" max="5" width="90.7109375" style="47" customWidth="1"/>
    <col min="6" max="6" width="27.7109375" style="45" customWidth="1"/>
    <col min="7" max="8" width="50.7109375" style="46" customWidth="1"/>
    <col min="9" max="9" width="52.57421875" style="48" customWidth="1"/>
    <col min="10" max="10" width="40.140625" style="48" customWidth="1"/>
    <col min="11" max="11" width="35.7109375" style="1" customWidth="1"/>
    <col min="12" max="16384" width="8.8515625" style="1" customWidth="1"/>
  </cols>
  <sheetData>
    <row r="1" spans="1:10" ht="35.25" customHeight="1">
      <c r="A1" s="91" t="s">
        <v>665</v>
      </c>
      <c r="B1" s="92"/>
      <c r="C1" s="92"/>
      <c r="D1" s="92"/>
      <c r="E1" s="92"/>
      <c r="F1" s="92"/>
      <c r="G1" s="92"/>
      <c r="H1" s="92"/>
      <c r="I1" s="92"/>
      <c r="J1" s="93"/>
    </row>
    <row r="2" spans="1:10" s="3" customFormat="1" ht="87.75" customHeight="1">
      <c r="A2" s="4" t="s">
        <v>3</v>
      </c>
      <c r="B2" s="4" t="s">
        <v>2</v>
      </c>
      <c r="C2" s="4" t="s">
        <v>0</v>
      </c>
      <c r="D2" s="4" t="s">
        <v>75</v>
      </c>
      <c r="E2" s="4" t="s">
        <v>1</v>
      </c>
      <c r="F2" s="4" t="s">
        <v>46</v>
      </c>
      <c r="G2" s="4" t="s">
        <v>502</v>
      </c>
      <c r="H2" s="5" t="s">
        <v>503</v>
      </c>
      <c r="I2" s="4" t="s">
        <v>487</v>
      </c>
      <c r="J2" s="4" t="s">
        <v>496</v>
      </c>
    </row>
    <row r="3" spans="1:10" ht="99.75" customHeight="1">
      <c r="A3" s="56" t="s">
        <v>367</v>
      </c>
      <c r="B3" s="6" t="s">
        <v>331</v>
      </c>
      <c r="C3" s="7" t="s">
        <v>158</v>
      </c>
      <c r="D3" s="7" t="s">
        <v>410</v>
      </c>
      <c r="E3" s="8" t="s">
        <v>644</v>
      </c>
      <c r="F3" s="6" t="s">
        <v>66</v>
      </c>
      <c r="G3" s="9" t="s">
        <v>379</v>
      </c>
      <c r="H3" s="10" t="s">
        <v>514</v>
      </c>
      <c r="I3" s="11" t="s">
        <v>560</v>
      </c>
      <c r="J3" s="6" t="s">
        <v>591</v>
      </c>
    </row>
    <row r="4" spans="1:10" ht="79.5" customHeight="1">
      <c r="A4" s="57"/>
      <c r="B4" s="70" t="s">
        <v>4</v>
      </c>
      <c r="C4" s="70" t="s">
        <v>159</v>
      </c>
      <c r="D4" s="7" t="s">
        <v>141</v>
      </c>
      <c r="E4" s="7" t="s">
        <v>645</v>
      </c>
      <c r="F4" s="6" t="s">
        <v>228</v>
      </c>
      <c r="G4" s="9" t="s">
        <v>571</v>
      </c>
      <c r="H4" s="12" t="s">
        <v>589</v>
      </c>
      <c r="I4" s="11" t="s">
        <v>556</v>
      </c>
      <c r="J4" s="6" t="s">
        <v>591</v>
      </c>
    </row>
    <row r="5" spans="1:10" ht="99.75" customHeight="1">
      <c r="A5" s="57"/>
      <c r="B5" s="72"/>
      <c r="C5" s="72"/>
      <c r="D5" s="7" t="s">
        <v>270</v>
      </c>
      <c r="E5" s="7" t="s">
        <v>271</v>
      </c>
      <c r="F5" s="6" t="s">
        <v>228</v>
      </c>
      <c r="G5" s="9" t="s">
        <v>571</v>
      </c>
      <c r="H5" s="12" t="s">
        <v>589</v>
      </c>
      <c r="I5" s="11" t="s">
        <v>557</v>
      </c>
      <c r="J5" s="6" t="s">
        <v>591</v>
      </c>
    </row>
    <row r="6" spans="1:10" ht="79.5" customHeight="1">
      <c r="A6" s="57"/>
      <c r="B6" s="72"/>
      <c r="C6" s="72"/>
      <c r="D6" s="7" t="s">
        <v>324</v>
      </c>
      <c r="E6" s="7" t="s">
        <v>333</v>
      </c>
      <c r="F6" s="6" t="s">
        <v>228</v>
      </c>
      <c r="G6" s="14" t="s">
        <v>500</v>
      </c>
      <c r="H6" s="14" t="s">
        <v>632</v>
      </c>
      <c r="I6" s="11" t="s">
        <v>560</v>
      </c>
      <c r="J6" s="6" t="s">
        <v>591</v>
      </c>
    </row>
    <row r="7" spans="1:10" ht="79.5" customHeight="1">
      <c r="A7" s="57"/>
      <c r="B7" s="72"/>
      <c r="C7" s="7" t="s">
        <v>160</v>
      </c>
      <c r="D7" s="15" t="s">
        <v>76</v>
      </c>
      <c r="E7" s="15" t="s">
        <v>47</v>
      </c>
      <c r="F7" s="16" t="s">
        <v>228</v>
      </c>
      <c r="G7" s="17" t="s">
        <v>575</v>
      </c>
      <c r="H7" s="18"/>
      <c r="I7" s="16"/>
      <c r="J7" s="16"/>
    </row>
    <row r="8" spans="1:10" ht="99.75" customHeight="1">
      <c r="A8" s="57"/>
      <c r="B8" s="71"/>
      <c r="C8" s="7" t="s">
        <v>272</v>
      </c>
      <c r="D8" s="7" t="s">
        <v>248</v>
      </c>
      <c r="E8" s="7" t="s">
        <v>273</v>
      </c>
      <c r="F8" s="6" t="s">
        <v>67</v>
      </c>
      <c r="G8" s="14" t="s">
        <v>566</v>
      </c>
      <c r="H8" s="12" t="s">
        <v>634</v>
      </c>
      <c r="I8" s="6" t="s">
        <v>494</v>
      </c>
      <c r="J8" s="6" t="s">
        <v>591</v>
      </c>
    </row>
    <row r="9" spans="1:10" ht="79.5" customHeight="1">
      <c r="A9" s="57"/>
      <c r="B9" s="19" t="s">
        <v>470</v>
      </c>
      <c r="C9" s="7" t="s">
        <v>290</v>
      </c>
      <c r="D9" s="20" t="s">
        <v>269</v>
      </c>
      <c r="E9" s="15" t="s">
        <v>368</v>
      </c>
      <c r="F9" s="16" t="s">
        <v>67</v>
      </c>
      <c r="G9" s="17" t="s">
        <v>575</v>
      </c>
      <c r="H9" s="21"/>
      <c r="I9" s="16"/>
      <c r="J9" s="16"/>
    </row>
    <row r="10" spans="1:10" ht="45">
      <c r="A10" s="56" t="s">
        <v>33</v>
      </c>
      <c r="B10" s="84" t="s">
        <v>430</v>
      </c>
      <c r="C10" s="8" t="s">
        <v>161</v>
      </c>
      <c r="D10" s="8"/>
      <c r="E10" s="8" t="s">
        <v>489</v>
      </c>
      <c r="F10" s="11" t="s">
        <v>228</v>
      </c>
      <c r="G10" s="14" t="s">
        <v>633</v>
      </c>
      <c r="H10" s="12" t="s">
        <v>635</v>
      </c>
      <c r="I10" s="6" t="s">
        <v>569</v>
      </c>
      <c r="J10" s="6" t="s">
        <v>591</v>
      </c>
    </row>
    <row r="11" spans="1:10" ht="45">
      <c r="A11" s="57"/>
      <c r="B11" s="85"/>
      <c r="C11" s="8" t="s">
        <v>162</v>
      </c>
      <c r="D11" s="94" t="s">
        <v>334</v>
      </c>
      <c r="E11" s="15" t="s">
        <v>77</v>
      </c>
      <c r="F11" s="16" t="s">
        <v>228</v>
      </c>
      <c r="G11" s="17" t="s">
        <v>575</v>
      </c>
      <c r="H11" s="18"/>
      <c r="I11" s="16"/>
      <c r="J11" s="16"/>
    </row>
    <row r="12" spans="1:10" ht="45">
      <c r="A12" s="57"/>
      <c r="B12" s="85"/>
      <c r="C12" s="8" t="s">
        <v>163</v>
      </c>
      <c r="D12" s="94"/>
      <c r="E12" s="15" t="s">
        <v>302</v>
      </c>
      <c r="F12" s="16" t="s">
        <v>228</v>
      </c>
      <c r="G12" s="17" t="s">
        <v>575</v>
      </c>
      <c r="H12" s="18"/>
      <c r="I12" s="16"/>
      <c r="J12" s="16"/>
    </row>
    <row r="13" spans="1:10" ht="61.5" customHeight="1">
      <c r="A13" s="57"/>
      <c r="B13" s="85"/>
      <c r="C13" s="90" t="s">
        <v>164</v>
      </c>
      <c r="D13" s="94"/>
      <c r="E13" s="15" t="s">
        <v>78</v>
      </c>
      <c r="F13" s="16" t="s">
        <v>228</v>
      </c>
      <c r="G13" s="17" t="s">
        <v>575</v>
      </c>
      <c r="H13" s="18"/>
      <c r="I13" s="16"/>
      <c r="J13" s="16"/>
    </row>
    <row r="14" spans="1:10" ht="45">
      <c r="A14" s="57"/>
      <c r="B14" s="85"/>
      <c r="C14" s="90"/>
      <c r="D14" s="94"/>
      <c r="E14" s="15" t="s">
        <v>79</v>
      </c>
      <c r="F14" s="16" t="s">
        <v>228</v>
      </c>
      <c r="G14" s="17" t="s">
        <v>575</v>
      </c>
      <c r="H14" s="18"/>
      <c r="I14" s="16"/>
      <c r="J14" s="16"/>
    </row>
    <row r="15" spans="1:10" ht="45">
      <c r="A15" s="57"/>
      <c r="B15" s="85"/>
      <c r="C15" s="8" t="s">
        <v>165</v>
      </c>
      <c r="D15" s="94"/>
      <c r="E15" s="15" t="s">
        <v>80</v>
      </c>
      <c r="F15" s="16" t="s">
        <v>228</v>
      </c>
      <c r="G15" s="17" t="s">
        <v>575</v>
      </c>
      <c r="H15" s="18"/>
      <c r="I15" s="16"/>
      <c r="J15" s="16"/>
    </row>
    <row r="16" spans="1:10" ht="45">
      <c r="A16" s="57"/>
      <c r="B16" s="85"/>
      <c r="C16" s="8" t="s">
        <v>166</v>
      </c>
      <c r="D16" s="94"/>
      <c r="E16" s="15" t="s">
        <v>81</v>
      </c>
      <c r="F16" s="16" t="s">
        <v>228</v>
      </c>
      <c r="G16" s="17" t="s">
        <v>575</v>
      </c>
      <c r="H16" s="18"/>
      <c r="I16" s="16"/>
      <c r="J16" s="16"/>
    </row>
    <row r="17" spans="1:10" ht="180" customHeight="1">
      <c r="A17" s="57"/>
      <c r="B17" s="85"/>
      <c r="C17" s="22" t="s">
        <v>420</v>
      </c>
      <c r="D17" s="94"/>
      <c r="E17" s="15" t="s">
        <v>421</v>
      </c>
      <c r="F17" s="16" t="s">
        <v>422</v>
      </c>
      <c r="G17" s="17" t="s">
        <v>575</v>
      </c>
      <c r="H17" s="18"/>
      <c r="I17" s="16"/>
      <c r="J17" s="16"/>
    </row>
    <row r="18" spans="1:10" ht="150" customHeight="1">
      <c r="A18" s="57"/>
      <c r="B18" s="85"/>
      <c r="C18" s="23" t="s">
        <v>392</v>
      </c>
      <c r="D18" s="94"/>
      <c r="E18" s="15" t="s">
        <v>335</v>
      </c>
      <c r="F18" s="16" t="s">
        <v>471</v>
      </c>
      <c r="G18" s="17" t="s">
        <v>575</v>
      </c>
      <c r="H18" s="18"/>
      <c r="I18" s="16"/>
      <c r="J18" s="16"/>
    </row>
    <row r="19" spans="1:10" ht="150" customHeight="1">
      <c r="A19" s="57"/>
      <c r="B19" s="85"/>
      <c r="C19" s="23" t="s">
        <v>393</v>
      </c>
      <c r="D19" s="94"/>
      <c r="E19" s="15" t="s">
        <v>336</v>
      </c>
      <c r="F19" s="16" t="s">
        <v>228</v>
      </c>
      <c r="G19" s="17" t="s">
        <v>575</v>
      </c>
      <c r="H19" s="18"/>
      <c r="I19" s="16"/>
      <c r="J19" s="16"/>
    </row>
    <row r="20" spans="1:10" ht="150" customHeight="1">
      <c r="A20" s="57"/>
      <c r="B20" s="85"/>
      <c r="C20" s="23" t="s">
        <v>394</v>
      </c>
      <c r="D20" s="94"/>
      <c r="E20" s="15" t="s">
        <v>337</v>
      </c>
      <c r="F20" s="16" t="s">
        <v>66</v>
      </c>
      <c r="G20" s="17" t="s">
        <v>575</v>
      </c>
      <c r="H20" s="18"/>
      <c r="I20" s="16"/>
      <c r="J20" s="16"/>
    </row>
    <row r="21" spans="1:10" ht="45">
      <c r="A21" s="57"/>
      <c r="B21" s="85"/>
      <c r="C21" s="8" t="s">
        <v>162</v>
      </c>
      <c r="D21" s="90" t="s">
        <v>411</v>
      </c>
      <c r="E21" s="8" t="s">
        <v>77</v>
      </c>
      <c r="F21" s="11" t="s">
        <v>228</v>
      </c>
      <c r="G21" s="14" t="s">
        <v>513</v>
      </c>
      <c r="H21" s="12" t="s">
        <v>635</v>
      </c>
      <c r="I21" s="11" t="s">
        <v>561</v>
      </c>
      <c r="J21" s="6" t="s">
        <v>591</v>
      </c>
    </row>
    <row r="22" spans="1:10" ht="63" customHeight="1">
      <c r="A22" s="57"/>
      <c r="B22" s="85"/>
      <c r="C22" s="8" t="s">
        <v>163</v>
      </c>
      <c r="D22" s="90"/>
      <c r="E22" s="8" t="s">
        <v>302</v>
      </c>
      <c r="F22" s="11" t="s">
        <v>228</v>
      </c>
      <c r="G22" s="14" t="s">
        <v>513</v>
      </c>
      <c r="H22" s="12" t="s">
        <v>635</v>
      </c>
      <c r="I22" s="11" t="s">
        <v>504</v>
      </c>
      <c r="J22" s="6" t="s">
        <v>591</v>
      </c>
    </row>
    <row r="23" spans="1:10" ht="36.75" customHeight="1">
      <c r="A23" s="57"/>
      <c r="B23" s="85"/>
      <c r="C23" s="90" t="s">
        <v>164</v>
      </c>
      <c r="D23" s="90"/>
      <c r="E23" s="8" t="s">
        <v>78</v>
      </c>
      <c r="F23" s="11" t="s">
        <v>228</v>
      </c>
      <c r="G23" s="14" t="s">
        <v>615</v>
      </c>
      <c r="H23" s="24" t="s">
        <v>616</v>
      </c>
      <c r="I23" s="11" t="s">
        <v>570</v>
      </c>
      <c r="J23" s="6" t="s">
        <v>591</v>
      </c>
    </row>
    <row r="24" spans="1:10" ht="44.25" customHeight="1">
      <c r="A24" s="57"/>
      <c r="B24" s="85"/>
      <c r="C24" s="90"/>
      <c r="D24" s="90"/>
      <c r="E24" s="8" t="s">
        <v>79</v>
      </c>
      <c r="F24" s="11" t="s">
        <v>228</v>
      </c>
      <c r="G24" s="14" t="s">
        <v>615</v>
      </c>
      <c r="H24" s="12" t="s">
        <v>617</v>
      </c>
      <c r="I24" s="11" t="s">
        <v>588</v>
      </c>
      <c r="J24" s="6" t="s">
        <v>591</v>
      </c>
    </row>
    <row r="25" spans="1:10" ht="48" customHeight="1">
      <c r="A25" s="57"/>
      <c r="B25" s="85"/>
      <c r="C25" s="8" t="s">
        <v>165</v>
      </c>
      <c r="D25" s="90"/>
      <c r="E25" s="8" t="s">
        <v>80</v>
      </c>
      <c r="F25" s="11" t="s">
        <v>228</v>
      </c>
      <c r="G25" s="14" t="s">
        <v>513</v>
      </c>
      <c r="H25" s="12" t="s">
        <v>635</v>
      </c>
      <c r="I25" s="11" t="s">
        <v>562</v>
      </c>
      <c r="J25" s="6" t="s">
        <v>591</v>
      </c>
    </row>
    <row r="26" spans="1:10" ht="68.25" customHeight="1">
      <c r="A26" s="57"/>
      <c r="B26" s="85"/>
      <c r="C26" s="8" t="s">
        <v>166</v>
      </c>
      <c r="D26" s="90"/>
      <c r="E26" s="8" t="s">
        <v>81</v>
      </c>
      <c r="F26" s="11" t="s">
        <v>228</v>
      </c>
      <c r="G26" s="14" t="s">
        <v>513</v>
      </c>
      <c r="H26" s="12" t="s">
        <v>635</v>
      </c>
      <c r="I26" s="11" t="s">
        <v>562</v>
      </c>
      <c r="J26" s="6" t="s">
        <v>591</v>
      </c>
    </row>
    <row r="27" spans="1:10" ht="150" customHeight="1">
      <c r="A27" s="57"/>
      <c r="B27" s="85"/>
      <c r="C27" s="25" t="s">
        <v>431</v>
      </c>
      <c r="D27" s="90"/>
      <c r="E27" s="8" t="s">
        <v>421</v>
      </c>
      <c r="F27" s="11" t="s">
        <v>424</v>
      </c>
      <c r="G27" s="14" t="s">
        <v>513</v>
      </c>
      <c r="H27" s="12" t="s">
        <v>635</v>
      </c>
      <c r="I27" s="11" t="s">
        <v>562</v>
      </c>
      <c r="J27" s="6" t="s">
        <v>591</v>
      </c>
    </row>
    <row r="28" spans="1:10" ht="150" customHeight="1">
      <c r="A28" s="57"/>
      <c r="B28" s="85"/>
      <c r="C28" s="23" t="s">
        <v>392</v>
      </c>
      <c r="D28" s="90"/>
      <c r="E28" s="8" t="s">
        <v>335</v>
      </c>
      <c r="F28" s="11" t="s">
        <v>471</v>
      </c>
      <c r="G28" s="14" t="s">
        <v>513</v>
      </c>
      <c r="H28" s="12" t="s">
        <v>635</v>
      </c>
      <c r="I28" s="11" t="s">
        <v>562</v>
      </c>
      <c r="J28" s="6" t="s">
        <v>591</v>
      </c>
    </row>
    <row r="29" spans="1:10" ht="150" customHeight="1">
      <c r="A29" s="57"/>
      <c r="B29" s="85"/>
      <c r="C29" s="23" t="s">
        <v>393</v>
      </c>
      <c r="D29" s="90"/>
      <c r="E29" s="15" t="s">
        <v>336</v>
      </c>
      <c r="F29" s="16" t="s">
        <v>228</v>
      </c>
      <c r="G29" s="17" t="s">
        <v>575</v>
      </c>
      <c r="H29" s="21"/>
      <c r="I29" s="16"/>
      <c r="J29" s="16"/>
    </row>
    <row r="30" spans="1:10" ht="99.75" customHeight="1">
      <c r="A30" s="57"/>
      <c r="B30" s="85"/>
      <c r="C30" s="23" t="s">
        <v>394</v>
      </c>
      <c r="D30" s="90"/>
      <c r="E30" s="8" t="s">
        <v>337</v>
      </c>
      <c r="F30" s="11" t="s">
        <v>66</v>
      </c>
      <c r="G30" s="14" t="s">
        <v>513</v>
      </c>
      <c r="H30" s="12" t="s">
        <v>635</v>
      </c>
      <c r="I30" s="11" t="s">
        <v>562</v>
      </c>
      <c r="J30" s="6" t="s">
        <v>591</v>
      </c>
    </row>
    <row r="31" spans="1:10" ht="69.75" customHeight="1">
      <c r="A31" s="57"/>
      <c r="B31" s="85"/>
      <c r="C31" s="8" t="s">
        <v>162</v>
      </c>
      <c r="D31" s="87" t="s">
        <v>412</v>
      </c>
      <c r="E31" s="8" t="s">
        <v>415</v>
      </c>
      <c r="F31" s="11" t="s">
        <v>387</v>
      </c>
      <c r="G31" s="14" t="s">
        <v>513</v>
      </c>
      <c r="H31" s="12"/>
      <c r="I31" s="6"/>
      <c r="J31" s="6"/>
    </row>
    <row r="32" spans="1:10" ht="69.75" customHeight="1">
      <c r="A32" s="57"/>
      <c r="B32" s="85"/>
      <c r="C32" s="8" t="s">
        <v>163</v>
      </c>
      <c r="D32" s="88"/>
      <c r="E32" s="8" t="s">
        <v>302</v>
      </c>
      <c r="F32" s="11" t="s">
        <v>387</v>
      </c>
      <c r="G32" s="14" t="s">
        <v>513</v>
      </c>
      <c r="H32" s="12"/>
      <c r="I32" s="6"/>
      <c r="J32" s="6"/>
    </row>
    <row r="33" spans="1:10" ht="69.75" customHeight="1">
      <c r="A33" s="57"/>
      <c r="B33" s="85"/>
      <c r="C33" s="90" t="s">
        <v>164</v>
      </c>
      <c r="D33" s="88"/>
      <c r="E33" s="8" t="s">
        <v>78</v>
      </c>
      <c r="F33" s="11" t="s">
        <v>387</v>
      </c>
      <c r="G33" s="14" t="s">
        <v>615</v>
      </c>
      <c r="H33" s="12" t="s">
        <v>616</v>
      </c>
      <c r="I33" s="6"/>
      <c r="J33" s="6"/>
    </row>
    <row r="34" spans="1:10" ht="69.75" customHeight="1">
      <c r="A34" s="57"/>
      <c r="B34" s="85"/>
      <c r="C34" s="90"/>
      <c r="D34" s="88"/>
      <c r="E34" s="8" t="s">
        <v>79</v>
      </c>
      <c r="F34" s="11" t="s">
        <v>387</v>
      </c>
      <c r="G34" s="14" t="s">
        <v>615</v>
      </c>
      <c r="H34" s="12" t="s">
        <v>617</v>
      </c>
      <c r="I34" s="6"/>
      <c r="J34" s="6"/>
    </row>
    <row r="35" spans="1:10" ht="69.75" customHeight="1">
      <c r="A35" s="57"/>
      <c r="B35" s="85"/>
      <c r="C35" s="8" t="s">
        <v>165</v>
      </c>
      <c r="D35" s="88"/>
      <c r="E35" s="8" t="s">
        <v>80</v>
      </c>
      <c r="F35" s="11" t="s">
        <v>387</v>
      </c>
      <c r="G35" s="14" t="s">
        <v>513</v>
      </c>
      <c r="H35" s="12"/>
      <c r="I35" s="6"/>
      <c r="J35" s="6"/>
    </row>
    <row r="36" spans="1:10" ht="69.75" customHeight="1">
      <c r="A36" s="57"/>
      <c r="B36" s="85"/>
      <c r="C36" s="8" t="s">
        <v>166</v>
      </c>
      <c r="D36" s="88"/>
      <c r="E36" s="8" t="s">
        <v>81</v>
      </c>
      <c r="F36" s="11" t="s">
        <v>387</v>
      </c>
      <c r="G36" s="14" t="s">
        <v>513</v>
      </c>
      <c r="H36" s="12"/>
      <c r="I36" s="6"/>
      <c r="J36" s="6"/>
    </row>
    <row r="37" spans="1:10" ht="180" customHeight="1">
      <c r="A37" s="57"/>
      <c r="B37" s="85"/>
      <c r="C37" s="22" t="s">
        <v>392</v>
      </c>
      <c r="D37" s="88"/>
      <c r="E37" s="8" t="s">
        <v>472</v>
      </c>
      <c r="F37" s="11" t="s">
        <v>387</v>
      </c>
      <c r="G37" s="14" t="s">
        <v>513</v>
      </c>
      <c r="H37" s="12" t="s">
        <v>635</v>
      </c>
      <c r="I37" s="11" t="s">
        <v>497</v>
      </c>
      <c r="J37" s="6" t="s">
        <v>591</v>
      </c>
    </row>
    <row r="38" spans="1:10" ht="150" customHeight="1">
      <c r="A38" s="57"/>
      <c r="B38" s="85"/>
      <c r="C38" s="22" t="s">
        <v>393</v>
      </c>
      <c r="D38" s="88"/>
      <c r="E38" s="15" t="s">
        <v>473</v>
      </c>
      <c r="F38" s="16" t="s">
        <v>387</v>
      </c>
      <c r="G38" s="17" t="s">
        <v>575</v>
      </c>
      <c r="H38" s="21"/>
      <c r="I38" s="16"/>
      <c r="J38" s="16"/>
    </row>
    <row r="39" spans="1:10" ht="99.75" customHeight="1">
      <c r="A39" s="57"/>
      <c r="B39" s="85"/>
      <c r="C39" s="22" t="s">
        <v>395</v>
      </c>
      <c r="D39" s="89"/>
      <c r="E39" s="8" t="s">
        <v>474</v>
      </c>
      <c r="F39" s="11" t="s">
        <v>641</v>
      </c>
      <c r="G39" s="14" t="s">
        <v>513</v>
      </c>
      <c r="H39" s="12" t="s">
        <v>635</v>
      </c>
      <c r="I39" s="11" t="s">
        <v>497</v>
      </c>
      <c r="J39" s="6" t="s">
        <v>591</v>
      </c>
    </row>
    <row r="40" spans="1:10" ht="150" customHeight="1">
      <c r="A40" s="57"/>
      <c r="B40" s="6" t="s">
        <v>301</v>
      </c>
      <c r="C40" s="7" t="s">
        <v>167</v>
      </c>
      <c r="D40" s="7" t="s">
        <v>432</v>
      </c>
      <c r="E40" s="7" t="s">
        <v>416</v>
      </c>
      <c r="F40" s="6" t="s">
        <v>228</v>
      </c>
      <c r="G40" s="9" t="s">
        <v>379</v>
      </c>
      <c r="H40" s="10" t="s">
        <v>514</v>
      </c>
      <c r="I40" s="11" t="s">
        <v>495</v>
      </c>
      <c r="J40" s="6" t="s">
        <v>591</v>
      </c>
    </row>
    <row r="41" spans="1:10" ht="90" customHeight="1">
      <c r="A41" s="57"/>
      <c r="B41" s="62" t="s">
        <v>5</v>
      </c>
      <c r="C41" s="54" t="s">
        <v>168</v>
      </c>
      <c r="D41" s="15" t="s">
        <v>5</v>
      </c>
      <c r="E41" s="15" t="s">
        <v>83</v>
      </c>
      <c r="F41" s="16" t="s">
        <v>228</v>
      </c>
      <c r="G41" s="17" t="s">
        <v>575</v>
      </c>
      <c r="H41" s="18"/>
      <c r="I41" s="16"/>
      <c r="J41" s="16"/>
    </row>
    <row r="42" spans="1:10" ht="79.5" customHeight="1">
      <c r="A42" s="57"/>
      <c r="B42" s="62"/>
      <c r="C42" s="55"/>
      <c r="D42" s="15" t="s">
        <v>143</v>
      </c>
      <c r="E42" s="15" t="s">
        <v>82</v>
      </c>
      <c r="F42" s="16" t="s">
        <v>228</v>
      </c>
      <c r="G42" s="17" t="s">
        <v>575</v>
      </c>
      <c r="H42" s="18"/>
      <c r="I42" s="16"/>
      <c r="J42" s="16"/>
    </row>
    <row r="43" spans="1:10" ht="79.5" customHeight="1">
      <c r="A43" s="57"/>
      <c r="B43" s="78" t="s">
        <v>6</v>
      </c>
      <c r="C43" s="7" t="s">
        <v>169</v>
      </c>
      <c r="D43" s="26" t="s">
        <v>6</v>
      </c>
      <c r="E43" s="7" t="s">
        <v>338</v>
      </c>
      <c r="F43" s="6" t="s">
        <v>228</v>
      </c>
      <c r="G43" s="14" t="s">
        <v>500</v>
      </c>
      <c r="H43" s="14" t="s">
        <v>622</v>
      </c>
      <c r="I43" s="11" t="s">
        <v>492</v>
      </c>
      <c r="J43" s="6" t="s">
        <v>591</v>
      </c>
    </row>
    <row r="44" spans="1:10" ht="79.5" customHeight="1">
      <c r="A44" s="57"/>
      <c r="B44" s="78"/>
      <c r="C44" s="7" t="s">
        <v>170</v>
      </c>
      <c r="D44" s="73" t="s">
        <v>227</v>
      </c>
      <c r="E44" s="7" t="s">
        <v>325</v>
      </c>
      <c r="F44" s="6" t="s">
        <v>228</v>
      </c>
      <c r="G44" s="14" t="s">
        <v>501</v>
      </c>
      <c r="H44" s="14" t="s">
        <v>622</v>
      </c>
      <c r="I44" s="11" t="s">
        <v>492</v>
      </c>
      <c r="J44" s="6" t="s">
        <v>591</v>
      </c>
    </row>
    <row r="45" spans="1:10" ht="79.5" customHeight="1">
      <c r="A45" s="57"/>
      <c r="B45" s="78"/>
      <c r="C45" s="7" t="s">
        <v>169</v>
      </c>
      <c r="D45" s="74"/>
      <c r="E45" s="7" t="s">
        <v>84</v>
      </c>
      <c r="F45" s="6" t="s">
        <v>228</v>
      </c>
      <c r="G45" s="14" t="s">
        <v>501</v>
      </c>
      <c r="H45" s="14" t="s">
        <v>622</v>
      </c>
      <c r="I45" s="11" t="s">
        <v>585</v>
      </c>
      <c r="J45" s="6" t="s">
        <v>591</v>
      </c>
    </row>
    <row r="46" spans="1:10" ht="110.25" customHeight="1">
      <c r="A46" s="57"/>
      <c r="B46" s="6" t="s">
        <v>7</v>
      </c>
      <c r="C46" s="7" t="s">
        <v>171</v>
      </c>
      <c r="D46" s="7" t="s">
        <v>7</v>
      </c>
      <c r="E46" s="7" t="s">
        <v>56</v>
      </c>
      <c r="F46" s="6" t="s">
        <v>228</v>
      </c>
      <c r="G46" s="14" t="s">
        <v>661</v>
      </c>
      <c r="H46" s="12" t="s">
        <v>529</v>
      </c>
      <c r="I46" s="11" t="s">
        <v>526</v>
      </c>
      <c r="J46" s="6" t="s">
        <v>591</v>
      </c>
    </row>
    <row r="47" spans="1:10" s="2" customFormat="1" ht="208.5" customHeight="1">
      <c r="A47" s="82" t="s">
        <v>34</v>
      </c>
      <c r="B47" s="84" t="s">
        <v>307</v>
      </c>
      <c r="C47" s="8" t="s">
        <v>172</v>
      </c>
      <c r="D47" s="87" t="s">
        <v>274</v>
      </c>
      <c r="E47" s="8" t="s">
        <v>433</v>
      </c>
      <c r="F47" s="11" t="s">
        <v>228</v>
      </c>
      <c r="G47" s="14" t="s">
        <v>640</v>
      </c>
      <c r="H47" s="12" t="s">
        <v>646</v>
      </c>
      <c r="I47" s="11" t="s">
        <v>605</v>
      </c>
      <c r="J47" s="11" t="s">
        <v>606</v>
      </c>
    </row>
    <row r="48" spans="1:10" s="2" customFormat="1" ht="15">
      <c r="A48" s="83"/>
      <c r="B48" s="85"/>
      <c r="C48" s="8"/>
      <c r="D48" s="88"/>
      <c r="E48" s="8" t="s">
        <v>255</v>
      </c>
      <c r="F48" s="11"/>
      <c r="G48" s="27"/>
      <c r="H48" s="28"/>
      <c r="I48" s="11"/>
      <c r="J48" s="11"/>
    </row>
    <row r="49" spans="1:10" s="2" customFormat="1" ht="229.5" customHeight="1">
      <c r="A49" s="83"/>
      <c r="B49" s="85"/>
      <c r="C49" s="8" t="s">
        <v>339</v>
      </c>
      <c r="D49" s="88"/>
      <c r="E49" s="8" t="s">
        <v>327</v>
      </c>
      <c r="F49" s="11" t="s">
        <v>228</v>
      </c>
      <c r="G49" s="14" t="s">
        <v>636</v>
      </c>
      <c r="H49" s="12" t="s">
        <v>662</v>
      </c>
      <c r="I49" s="11" t="s">
        <v>605</v>
      </c>
      <c r="J49" s="11"/>
    </row>
    <row r="50" spans="1:10" s="2" customFormat="1" ht="199.5" customHeight="1">
      <c r="A50" s="83"/>
      <c r="B50" s="85"/>
      <c r="C50" s="8" t="s">
        <v>174</v>
      </c>
      <c r="D50" s="88"/>
      <c r="E50" s="8" t="s">
        <v>328</v>
      </c>
      <c r="F50" s="11" t="s">
        <v>228</v>
      </c>
      <c r="G50" s="14" t="s">
        <v>636</v>
      </c>
      <c r="H50" s="12" t="s">
        <v>662</v>
      </c>
      <c r="I50" s="11" t="s">
        <v>605</v>
      </c>
      <c r="J50" s="11"/>
    </row>
    <row r="51" spans="1:10" s="2" customFormat="1" ht="216" customHeight="1">
      <c r="A51" s="83"/>
      <c r="B51" s="85"/>
      <c r="C51" s="8" t="s">
        <v>173</v>
      </c>
      <c r="D51" s="88"/>
      <c r="E51" s="8" t="s">
        <v>326</v>
      </c>
      <c r="F51" s="11" t="s">
        <v>228</v>
      </c>
      <c r="G51" s="14" t="s">
        <v>636</v>
      </c>
      <c r="H51" s="12" t="s">
        <v>662</v>
      </c>
      <c r="I51" s="11" t="s">
        <v>605</v>
      </c>
      <c r="J51" s="11" t="s">
        <v>606</v>
      </c>
    </row>
    <row r="52" spans="1:10" s="2" customFormat="1" ht="214.5" customHeight="1">
      <c r="A52" s="83"/>
      <c r="B52" s="85"/>
      <c r="C52" s="8" t="s">
        <v>175</v>
      </c>
      <c r="D52" s="88"/>
      <c r="E52" s="8" t="s">
        <v>154</v>
      </c>
      <c r="F52" s="11" t="s">
        <v>228</v>
      </c>
      <c r="G52" s="14" t="s">
        <v>636</v>
      </c>
      <c r="H52" s="12" t="s">
        <v>662</v>
      </c>
      <c r="I52" s="11" t="s">
        <v>605</v>
      </c>
      <c r="J52" s="11"/>
    </row>
    <row r="53" spans="1:10" s="2" customFormat="1" ht="207.75" customHeight="1">
      <c r="A53" s="83"/>
      <c r="B53" s="86"/>
      <c r="C53" s="8" t="s">
        <v>73</v>
      </c>
      <c r="D53" s="89"/>
      <c r="E53" s="8" t="s">
        <v>59</v>
      </c>
      <c r="F53" s="11" t="s">
        <v>67</v>
      </c>
      <c r="G53" s="14" t="s">
        <v>636</v>
      </c>
      <c r="H53" s="12" t="s">
        <v>662</v>
      </c>
      <c r="I53" s="11" t="s">
        <v>605</v>
      </c>
      <c r="J53" s="11"/>
    </row>
    <row r="54" spans="1:10" ht="66" customHeight="1">
      <c r="A54" s="56" t="s">
        <v>370</v>
      </c>
      <c r="B54" s="72" t="s">
        <v>340</v>
      </c>
      <c r="C54" s="7"/>
      <c r="D54" s="88" t="s">
        <v>341</v>
      </c>
      <c r="E54" s="8" t="s">
        <v>255</v>
      </c>
      <c r="F54" s="11"/>
      <c r="G54" s="27"/>
      <c r="H54" s="28"/>
      <c r="I54" s="6"/>
      <c r="J54" s="11" t="s">
        <v>591</v>
      </c>
    </row>
    <row r="55" spans="1:10" ht="79.5" customHeight="1">
      <c r="A55" s="57"/>
      <c r="B55" s="72"/>
      <c r="C55" s="7" t="s">
        <v>399</v>
      </c>
      <c r="D55" s="88"/>
      <c r="E55" s="8" t="s">
        <v>390</v>
      </c>
      <c r="F55" s="11" t="s">
        <v>228</v>
      </c>
      <c r="G55" s="27" t="s">
        <v>509</v>
      </c>
      <c r="H55" s="12" t="s">
        <v>626</v>
      </c>
      <c r="I55" s="11" t="s">
        <v>519</v>
      </c>
      <c r="J55" s="11"/>
    </row>
    <row r="56" spans="1:10" ht="79.5" customHeight="1">
      <c r="A56" s="57"/>
      <c r="B56" s="72"/>
      <c r="C56" s="7" t="s">
        <v>400</v>
      </c>
      <c r="D56" s="88"/>
      <c r="E56" s="8" t="s">
        <v>303</v>
      </c>
      <c r="F56" s="11" t="s">
        <v>228</v>
      </c>
      <c r="G56" s="27" t="s">
        <v>509</v>
      </c>
      <c r="H56" s="12" t="s">
        <v>626</v>
      </c>
      <c r="I56" s="11" t="s">
        <v>567</v>
      </c>
      <c r="J56" s="11"/>
    </row>
    <row r="57" spans="1:10" ht="79.5" customHeight="1">
      <c r="A57" s="57"/>
      <c r="B57" s="72"/>
      <c r="C57" s="70" t="s">
        <v>401</v>
      </c>
      <c r="D57" s="88"/>
      <c r="E57" s="8" t="s">
        <v>329</v>
      </c>
      <c r="F57" s="11" t="s">
        <v>228</v>
      </c>
      <c r="G57" s="14" t="s">
        <v>615</v>
      </c>
      <c r="H57" s="24" t="s">
        <v>616</v>
      </c>
      <c r="I57" s="11" t="s">
        <v>530</v>
      </c>
      <c r="J57" s="11"/>
    </row>
    <row r="58" spans="1:10" ht="79.5" customHeight="1">
      <c r="A58" s="57"/>
      <c r="B58" s="72"/>
      <c r="C58" s="71"/>
      <c r="D58" s="88"/>
      <c r="E58" s="8" t="s">
        <v>79</v>
      </c>
      <c r="F58" s="11" t="s">
        <v>228</v>
      </c>
      <c r="G58" s="14" t="s">
        <v>615</v>
      </c>
      <c r="H58" s="12" t="s">
        <v>617</v>
      </c>
      <c r="I58" s="11" t="s">
        <v>588</v>
      </c>
      <c r="J58" s="11"/>
    </row>
    <row r="59" spans="1:10" ht="79.5" customHeight="1">
      <c r="A59" s="57"/>
      <c r="B59" s="72"/>
      <c r="C59" s="7" t="s">
        <v>402</v>
      </c>
      <c r="D59" s="88"/>
      <c r="E59" s="8" t="s">
        <v>80</v>
      </c>
      <c r="F59" s="11" t="s">
        <v>228</v>
      </c>
      <c r="G59" s="27" t="s">
        <v>509</v>
      </c>
      <c r="H59" s="12" t="s">
        <v>626</v>
      </c>
      <c r="I59" s="11" t="s">
        <v>563</v>
      </c>
      <c r="J59" s="11"/>
    </row>
    <row r="60" spans="1:10" ht="79.5" customHeight="1">
      <c r="A60" s="57"/>
      <c r="B60" s="72"/>
      <c r="C60" s="7" t="s">
        <v>403</v>
      </c>
      <c r="D60" s="88"/>
      <c r="E60" s="8" t="s">
        <v>81</v>
      </c>
      <c r="F60" s="11" t="s">
        <v>228</v>
      </c>
      <c r="G60" s="27" t="s">
        <v>509</v>
      </c>
      <c r="H60" s="12" t="s">
        <v>626</v>
      </c>
      <c r="I60" s="11" t="s">
        <v>563</v>
      </c>
      <c r="J60" s="11"/>
    </row>
    <row r="61" spans="1:10" ht="120" customHeight="1">
      <c r="A61" s="57"/>
      <c r="B61" s="72"/>
      <c r="C61" s="29" t="s">
        <v>434</v>
      </c>
      <c r="D61" s="88"/>
      <c r="E61" s="8" t="s">
        <v>421</v>
      </c>
      <c r="F61" s="11" t="s">
        <v>424</v>
      </c>
      <c r="G61" s="14" t="s">
        <v>647</v>
      </c>
      <c r="H61" s="12" t="s">
        <v>626</v>
      </c>
      <c r="I61" s="11" t="s">
        <v>563</v>
      </c>
      <c r="J61" s="11"/>
    </row>
    <row r="62" spans="1:10" ht="120" customHeight="1">
      <c r="A62" s="57"/>
      <c r="B62" s="72"/>
      <c r="C62" s="30" t="s">
        <v>404</v>
      </c>
      <c r="D62" s="88"/>
      <c r="E62" s="8" t="s">
        <v>335</v>
      </c>
      <c r="F62" s="11" t="s">
        <v>423</v>
      </c>
      <c r="G62" s="14" t="s">
        <v>647</v>
      </c>
      <c r="H62" s="12" t="s">
        <v>626</v>
      </c>
      <c r="I62" s="11" t="s">
        <v>563</v>
      </c>
      <c r="J62" s="11"/>
    </row>
    <row r="63" spans="1:10" ht="120" customHeight="1">
      <c r="A63" s="57"/>
      <c r="B63" s="72"/>
      <c r="C63" s="30" t="s">
        <v>405</v>
      </c>
      <c r="D63" s="88"/>
      <c r="E63" s="8" t="s">
        <v>389</v>
      </c>
      <c r="F63" s="11" t="s">
        <v>66</v>
      </c>
      <c r="G63" s="14" t="s">
        <v>647</v>
      </c>
      <c r="H63" s="12" t="s">
        <v>626</v>
      </c>
      <c r="I63" s="11" t="s">
        <v>563</v>
      </c>
      <c r="J63" s="11"/>
    </row>
    <row r="64" spans="1:10" ht="120" customHeight="1">
      <c r="A64" s="57"/>
      <c r="B64" s="72"/>
      <c r="C64" s="7" t="s">
        <v>247</v>
      </c>
      <c r="D64" s="88"/>
      <c r="E64" s="8" t="s">
        <v>342</v>
      </c>
      <c r="F64" s="11" t="s">
        <v>246</v>
      </c>
      <c r="G64" s="27" t="s">
        <v>509</v>
      </c>
      <c r="H64" s="12" t="s">
        <v>626</v>
      </c>
      <c r="I64" s="11" t="s">
        <v>505</v>
      </c>
      <c r="J64" s="11"/>
    </row>
    <row r="65" spans="1:10" ht="41.25" customHeight="1">
      <c r="A65" s="57"/>
      <c r="B65" s="72"/>
      <c r="C65" s="7" t="s">
        <v>247</v>
      </c>
      <c r="D65" s="88"/>
      <c r="E65" s="8" t="s">
        <v>343</v>
      </c>
      <c r="F65" s="11" t="s">
        <v>309</v>
      </c>
      <c r="G65" s="27" t="s">
        <v>509</v>
      </c>
      <c r="H65" s="12" t="s">
        <v>626</v>
      </c>
      <c r="I65" s="11" t="s">
        <v>505</v>
      </c>
      <c r="J65" s="11"/>
    </row>
    <row r="66" spans="1:10" ht="69.75" customHeight="1">
      <c r="A66" s="57"/>
      <c r="B66" s="71"/>
      <c r="C66" s="7" t="s">
        <v>304</v>
      </c>
      <c r="D66" s="89"/>
      <c r="E66" s="8" t="s">
        <v>305</v>
      </c>
      <c r="F66" s="11" t="s">
        <v>475</v>
      </c>
      <c r="G66" s="14" t="s">
        <v>618</v>
      </c>
      <c r="H66" s="12" t="s">
        <v>630</v>
      </c>
      <c r="I66" s="11" t="s">
        <v>537</v>
      </c>
      <c r="J66" s="11"/>
    </row>
    <row r="67" spans="1:10" ht="90">
      <c r="A67" s="57"/>
      <c r="B67" s="70" t="s">
        <v>435</v>
      </c>
      <c r="C67" s="7"/>
      <c r="D67" s="73" t="s">
        <v>369</v>
      </c>
      <c r="E67" s="7" t="s">
        <v>255</v>
      </c>
      <c r="F67" s="6"/>
      <c r="G67" s="31"/>
      <c r="H67" s="32"/>
      <c r="I67" s="6"/>
      <c r="J67" s="11" t="s">
        <v>592</v>
      </c>
    </row>
    <row r="68" spans="1:10" ht="105" customHeight="1">
      <c r="A68" s="57"/>
      <c r="B68" s="72"/>
      <c r="C68" s="7" t="s">
        <v>399</v>
      </c>
      <c r="D68" s="77"/>
      <c r="E68" s="7" t="s">
        <v>390</v>
      </c>
      <c r="F68" s="6" t="s">
        <v>228</v>
      </c>
      <c r="G68" s="27" t="s">
        <v>509</v>
      </c>
      <c r="H68" s="12" t="s">
        <v>626</v>
      </c>
      <c r="I68" s="11" t="s">
        <v>538</v>
      </c>
      <c r="J68" s="11"/>
    </row>
    <row r="69" spans="1:10" ht="79.5" customHeight="1">
      <c r="A69" s="57"/>
      <c r="B69" s="72"/>
      <c r="C69" s="7" t="s">
        <v>406</v>
      </c>
      <c r="D69" s="77"/>
      <c r="E69" s="7" t="s">
        <v>303</v>
      </c>
      <c r="F69" s="6" t="s">
        <v>228</v>
      </c>
      <c r="G69" s="27" t="s">
        <v>509</v>
      </c>
      <c r="H69" s="12" t="s">
        <v>626</v>
      </c>
      <c r="I69" s="11" t="s">
        <v>539</v>
      </c>
      <c r="J69" s="11"/>
    </row>
    <row r="70" spans="1:10" ht="79.5" customHeight="1">
      <c r="A70" s="57"/>
      <c r="B70" s="72"/>
      <c r="C70" s="70" t="s">
        <v>401</v>
      </c>
      <c r="D70" s="77"/>
      <c r="E70" s="7" t="s">
        <v>329</v>
      </c>
      <c r="F70" s="6" t="s">
        <v>228</v>
      </c>
      <c r="G70" s="14" t="s">
        <v>615</v>
      </c>
      <c r="H70" s="24" t="s">
        <v>616</v>
      </c>
      <c r="I70" s="11" t="s">
        <v>531</v>
      </c>
      <c r="J70" s="11"/>
    </row>
    <row r="71" spans="1:10" ht="79.5" customHeight="1">
      <c r="A71" s="57"/>
      <c r="B71" s="72"/>
      <c r="C71" s="71"/>
      <c r="D71" s="77"/>
      <c r="E71" s="7" t="s">
        <v>79</v>
      </c>
      <c r="F71" s="6" t="s">
        <v>228</v>
      </c>
      <c r="G71" s="14" t="s">
        <v>615</v>
      </c>
      <c r="H71" s="12" t="s">
        <v>617</v>
      </c>
      <c r="I71" s="11" t="s">
        <v>588</v>
      </c>
      <c r="J71" s="11"/>
    </row>
    <row r="72" spans="1:10" ht="79.5" customHeight="1">
      <c r="A72" s="57"/>
      <c r="B72" s="72"/>
      <c r="C72" s="7" t="s">
        <v>402</v>
      </c>
      <c r="D72" s="77"/>
      <c r="E72" s="8" t="s">
        <v>80</v>
      </c>
      <c r="F72" s="6" t="s">
        <v>228</v>
      </c>
      <c r="G72" s="27" t="s">
        <v>509</v>
      </c>
      <c r="H72" s="12" t="s">
        <v>626</v>
      </c>
      <c r="I72" s="11" t="s">
        <v>506</v>
      </c>
      <c r="J72" s="11"/>
    </row>
    <row r="73" spans="1:10" ht="79.5" customHeight="1">
      <c r="A73" s="57"/>
      <c r="B73" s="72"/>
      <c r="C73" s="7" t="s">
        <v>403</v>
      </c>
      <c r="D73" s="77"/>
      <c r="E73" s="8" t="s">
        <v>81</v>
      </c>
      <c r="F73" s="6" t="s">
        <v>228</v>
      </c>
      <c r="G73" s="27" t="s">
        <v>509</v>
      </c>
      <c r="H73" s="12" t="s">
        <v>626</v>
      </c>
      <c r="I73" s="11" t="s">
        <v>506</v>
      </c>
      <c r="J73" s="11"/>
    </row>
    <row r="74" spans="1:10" ht="180" customHeight="1">
      <c r="A74" s="57"/>
      <c r="B74" s="72"/>
      <c r="C74" s="29" t="s">
        <v>434</v>
      </c>
      <c r="D74" s="77"/>
      <c r="E74" s="7" t="s">
        <v>421</v>
      </c>
      <c r="F74" s="6" t="s">
        <v>424</v>
      </c>
      <c r="G74" s="14" t="s">
        <v>647</v>
      </c>
      <c r="H74" s="12" t="s">
        <v>626</v>
      </c>
      <c r="I74" s="11" t="s">
        <v>506</v>
      </c>
      <c r="J74" s="11"/>
    </row>
    <row r="75" spans="1:10" ht="150" customHeight="1">
      <c r="A75" s="57"/>
      <c r="B75" s="72"/>
      <c r="C75" s="30" t="s">
        <v>404</v>
      </c>
      <c r="D75" s="77"/>
      <c r="E75" s="7" t="s">
        <v>344</v>
      </c>
      <c r="F75" s="6" t="s">
        <v>423</v>
      </c>
      <c r="G75" s="14" t="s">
        <v>647</v>
      </c>
      <c r="H75" s="12" t="s">
        <v>626</v>
      </c>
      <c r="I75" s="11" t="s">
        <v>506</v>
      </c>
      <c r="J75" s="11"/>
    </row>
    <row r="76" spans="1:10" ht="150" customHeight="1">
      <c r="A76" s="57"/>
      <c r="B76" s="72"/>
      <c r="C76" s="30" t="s">
        <v>405</v>
      </c>
      <c r="D76" s="77"/>
      <c r="E76" s="7" t="s">
        <v>389</v>
      </c>
      <c r="F76" s="6" t="s">
        <v>66</v>
      </c>
      <c r="G76" s="14" t="s">
        <v>647</v>
      </c>
      <c r="H76" s="12" t="s">
        <v>626</v>
      </c>
      <c r="I76" s="11" t="s">
        <v>506</v>
      </c>
      <c r="J76" s="11"/>
    </row>
    <row r="77" spans="1:10" ht="150" customHeight="1">
      <c r="A77" s="57"/>
      <c r="B77" s="72"/>
      <c r="C77" s="7" t="s">
        <v>247</v>
      </c>
      <c r="D77" s="77"/>
      <c r="E77" s="7" t="s">
        <v>342</v>
      </c>
      <c r="F77" s="6" t="s">
        <v>246</v>
      </c>
      <c r="G77" s="27" t="s">
        <v>509</v>
      </c>
      <c r="H77" s="12" t="s">
        <v>626</v>
      </c>
      <c r="I77" s="11" t="s">
        <v>510</v>
      </c>
      <c r="J77" s="11"/>
    </row>
    <row r="78" spans="1:10" ht="45">
      <c r="A78" s="57"/>
      <c r="B78" s="72"/>
      <c r="C78" s="7" t="s">
        <v>247</v>
      </c>
      <c r="D78" s="77"/>
      <c r="E78" s="7" t="s">
        <v>343</v>
      </c>
      <c r="F78" s="6" t="s">
        <v>309</v>
      </c>
      <c r="G78" s="27" t="s">
        <v>509</v>
      </c>
      <c r="H78" s="12" t="s">
        <v>626</v>
      </c>
      <c r="I78" s="11" t="s">
        <v>510</v>
      </c>
      <c r="J78" s="11"/>
    </row>
    <row r="79" spans="1:10" ht="64.5" customHeight="1">
      <c r="A79" s="57"/>
      <c r="B79" s="72"/>
      <c r="C79" s="7" t="s">
        <v>304</v>
      </c>
      <c r="D79" s="74"/>
      <c r="E79" s="8" t="s">
        <v>305</v>
      </c>
      <c r="F79" s="6" t="s">
        <v>475</v>
      </c>
      <c r="G79" s="14" t="s">
        <v>618</v>
      </c>
      <c r="H79" s="12" t="s">
        <v>628</v>
      </c>
      <c r="I79" s="11" t="s">
        <v>507</v>
      </c>
      <c r="J79" s="11"/>
    </row>
    <row r="80" spans="1:10" ht="30">
      <c r="A80" s="57"/>
      <c r="B80" s="72"/>
      <c r="C80" s="7" t="s">
        <v>71</v>
      </c>
      <c r="D80" s="7" t="s">
        <v>144</v>
      </c>
      <c r="E80" s="7" t="s">
        <v>58</v>
      </c>
      <c r="F80" s="6" t="s">
        <v>67</v>
      </c>
      <c r="G80" s="14" t="s">
        <v>500</v>
      </c>
      <c r="H80" s="12" t="s">
        <v>622</v>
      </c>
      <c r="I80" s="11" t="s">
        <v>508</v>
      </c>
      <c r="J80" s="11"/>
    </row>
    <row r="81" spans="1:10" ht="15">
      <c r="A81" s="57"/>
      <c r="B81" s="71"/>
      <c r="C81" s="7" t="s">
        <v>70</v>
      </c>
      <c r="D81" s="15" t="s">
        <v>85</v>
      </c>
      <c r="E81" s="15" t="s">
        <v>332</v>
      </c>
      <c r="F81" s="16" t="s">
        <v>66</v>
      </c>
      <c r="G81" s="17" t="s">
        <v>575</v>
      </c>
      <c r="H81" s="18"/>
      <c r="I81" s="16"/>
      <c r="J81" s="16"/>
    </row>
    <row r="82" spans="1:10" ht="79.5" customHeight="1">
      <c r="A82" s="57"/>
      <c r="B82" s="70" t="s">
        <v>391</v>
      </c>
      <c r="C82" s="7" t="s">
        <v>162</v>
      </c>
      <c r="D82" s="73" t="s">
        <v>413</v>
      </c>
      <c r="E82" s="7" t="s">
        <v>77</v>
      </c>
      <c r="F82" s="6" t="s">
        <v>387</v>
      </c>
      <c r="G82" s="27" t="s">
        <v>509</v>
      </c>
      <c r="H82" s="10"/>
      <c r="I82" s="6"/>
      <c r="J82" s="6"/>
    </row>
    <row r="83" spans="1:10" ht="79.5" customHeight="1">
      <c r="A83" s="57"/>
      <c r="B83" s="72"/>
      <c r="C83" s="7" t="s">
        <v>163</v>
      </c>
      <c r="D83" s="77"/>
      <c r="E83" s="7" t="s">
        <v>302</v>
      </c>
      <c r="F83" s="6" t="s">
        <v>387</v>
      </c>
      <c r="G83" s="27" t="s">
        <v>509</v>
      </c>
      <c r="H83" s="10"/>
      <c r="I83" s="6"/>
      <c r="J83" s="6"/>
    </row>
    <row r="84" spans="1:10" ht="79.5" customHeight="1">
      <c r="A84" s="57"/>
      <c r="B84" s="72"/>
      <c r="C84" s="75" t="s">
        <v>164</v>
      </c>
      <c r="D84" s="77"/>
      <c r="E84" s="7" t="s">
        <v>78</v>
      </c>
      <c r="F84" s="6" t="s">
        <v>387</v>
      </c>
      <c r="G84" s="14" t="s">
        <v>615</v>
      </c>
      <c r="H84" s="24" t="s">
        <v>616</v>
      </c>
      <c r="I84" s="6"/>
      <c r="J84" s="6"/>
    </row>
    <row r="85" spans="1:10" ht="79.5" customHeight="1">
      <c r="A85" s="57"/>
      <c r="B85" s="72"/>
      <c r="C85" s="75"/>
      <c r="D85" s="77"/>
      <c r="E85" s="7" t="s">
        <v>79</v>
      </c>
      <c r="F85" s="6" t="s">
        <v>387</v>
      </c>
      <c r="G85" s="14" t="s">
        <v>615</v>
      </c>
      <c r="H85" s="12" t="s">
        <v>617</v>
      </c>
      <c r="I85" s="6"/>
      <c r="J85" s="6"/>
    </row>
    <row r="86" spans="1:10" ht="79.5" customHeight="1">
      <c r="A86" s="57"/>
      <c r="B86" s="72"/>
      <c r="C86" s="7" t="s">
        <v>165</v>
      </c>
      <c r="D86" s="77"/>
      <c r="E86" s="7" t="s">
        <v>80</v>
      </c>
      <c r="F86" s="6" t="s">
        <v>387</v>
      </c>
      <c r="G86" s="27" t="s">
        <v>509</v>
      </c>
      <c r="H86" s="10"/>
      <c r="I86" s="6"/>
      <c r="J86" s="6"/>
    </row>
    <row r="87" spans="1:10" ht="79.5" customHeight="1">
      <c r="A87" s="57"/>
      <c r="B87" s="72"/>
      <c r="C87" s="7" t="s">
        <v>166</v>
      </c>
      <c r="D87" s="77"/>
      <c r="E87" s="7" t="s">
        <v>81</v>
      </c>
      <c r="F87" s="6" t="s">
        <v>387</v>
      </c>
      <c r="G87" s="27" t="s">
        <v>509</v>
      </c>
      <c r="H87" s="10"/>
      <c r="I87" s="6"/>
      <c r="J87" s="6"/>
    </row>
    <row r="88" spans="1:10" ht="150" customHeight="1">
      <c r="A88" s="57"/>
      <c r="B88" s="72"/>
      <c r="C88" s="29" t="s">
        <v>392</v>
      </c>
      <c r="D88" s="77"/>
      <c r="E88" s="7" t="s">
        <v>476</v>
      </c>
      <c r="F88" s="6" t="s">
        <v>387</v>
      </c>
      <c r="G88" s="14" t="s">
        <v>647</v>
      </c>
      <c r="H88" s="12" t="s">
        <v>626</v>
      </c>
      <c r="I88" s="11" t="s">
        <v>497</v>
      </c>
      <c r="J88" s="11"/>
    </row>
    <row r="89" spans="1:10" ht="150" customHeight="1">
      <c r="A89" s="57"/>
      <c r="B89" s="72"/>
      <c r="C89" s="33" t="s">
        <v>395</v>
      </c>
      <c r="D89" s="74"/>
      <c r="E89" s="7" t="s">
        <v>388</v>
      </c>
      <c r="F89" s="6" t="s">
        <v>660</v>
      </c>
      <c r="G89" s="14" t="s">
        <v>647</v>
      </c>
      <c r="H89" s="12" t="s">
        <v>626</v>
      </c>
      <c r="I89" s="11" t="s">
        <v>497</v>
      </c>
      <c r="J89" s="11"/>
    </row>
    <row r="90" spans="1:10" ht="150" customHeight="1">
      <c r="A90" s="57"/>
      <c r="B90" s="6" t="s">
        <v>301</v>
      </c>
      <c r="C90" s="7" t="s">
        <v>167</v>
      </c>
      <c r="D90" s="7" t="s">
        <v>345</v>
      </c>
      <c r="E90" s="7" t="s">
        <v>416</v>
      </c>
      <c r="F90" s="6" t="s">
        <v>228</v>
      </c>
      <c r="G90" s="9" t="s">
        <v>379</v>
      </c>
      <c r="H90" s="12" t="s">
        <v>516</v>
      </c>
      <c r="I90" s="11" t="s">
        <v>495</v>
      </c>
      <c r="J90" s="11" t="s">
        <v>591</v>
      </c>
    </row>
    <row r="91" spans="1:11" ht="150" customHeight="1">
      <c r="A91" s="57"/>
      <c r="B91" s="6" t="s">
        <v>384</v>
      </c>
      <c r="C91" s="7" t="s">
        <v>386</v>
      </c>
      <c r="D91" s="7" t="s">
        <v>384</v>
      </c>
      <c r="E91" s="7" t="s">
        <v>385</v>
      </c>
      <c r="F91" s="6" t="s">
        <v>228</v>
      </c>
      <c r="G91" s="27" t="s">
        <v>509</v>
      </c>
      <c r="H91" s="12" t="s">
        <v>626</v>
      </c>
      <c r="I91" s="11" t="s">
        <v>539</v>
      </c>
      <c r="J91" s="11" t="s">
        <v>591</v>
      </c>
      <c r="K91" s="2"/>
    </row>
    <row r="92" spans="1:10" ht="120" customHeight="1">
      <c r="A92" s="57"/>
      <c r="B92" s="78" t="s">
        <v>8</v>
      </c>
      <c r="C92" s="7" t="s">
        <v>176</v>
      </c>
      <c r="D92" s="7" t="s">
        <v>87</v>
      </c>
      <c r="E92" s="7" t="s">
        <v>86</v>
      </c>
      <c r="F92" s="6" t="s">
        <v>229</v>
      </c>
      <c r="G92" s="27" t="s">
        <v>615</v>
      </c>
      <c r="H92" s="24" t="s">
        <v>616</v>
      </c>
      <c r="I92" s="6" t="s">
        <v>490</v>
      </c>
      <c r="J92" s="11" t="s">
        <v>591</v>
      </c>
    </row>
    <row r="93" spans="1:10" ht="120" customHeight="1">
      <c r="A93" s="57"/>
      <c r="B93" s="78"/>
      <c r="C93" s="7" t="s">
        <v>177</v>
      </c>
      <c r="D93" s="7" t="s">
        <v>88</v>
      </c>
      <c r="E93" s="7" t="s">
        <v>65</v>
      </c>
      <c r="F93" s="6" t="s">
        <v>230</v>
      </c>
      <c r="G93" s="27" t="s">
        <v>615</v>
      </c>
      <c r="H93" s="24" t="s">
        <v>616</v>
      </c>
      <c r="I93" s="6" t="s">
        <v>568</v>
      </c>
      <c r="J93" s="11" t="s">
        <v>591</v>
      </c>
    </row>
    <row r="94" spans="1:10" ht="120" customHeight="1">
      <c r="A94" s="57"/>
      <c r="B94" s="78" t="s">
        <v>9</v>
      </c>
      <c r="C94" s="7" t="s">
        <v>178</v>
      </c>
      <c r="D94" s="7" t="s">
        <v>436</v>
      </c>
      <c r="E94" s="7" t="s">
        <v>437</v>
      </c>
      <c r="F94" s="6" t="s">
        <v>231</v>
      </c>
      <c r="G94" s="27" t="s">
        <v>509</v>
      </c>
      <c r="H94" s="12" t="s">
        <v>626</v>
      </c>
      <c r="I94" s="34" t="s">
        <v>627</v>
      </c>
      <c r="J94" s="11" t="s">
        <v>591</v>
      </c>
    </row>
    <row r="95" spans="1:10" ht="120" customHeight="1">
      <c r="A95" s="57"/>
      <c r="B95" s="78"/>
      <c r="C95" s="7" t="s">
        <v>179</v>
      </c>
      <c r="D95" s="7" t="s">
        <v>438</v>
      </c>
      <c r="E95" s="8" t="s">
        <v>439</v>
      </c>
      <c r="F95" s="11" t="s">
        <v>232</v>
      </c>
      <c r="G95" s="27" t="s">
        <v>615</v>
      </c>
      <c r="H95" s="24" t="s">
        <v>616</v>
      </c>
      <c r="I95" s="34" t="s">
        <v>491</v>
      </c>
      <c r="J95" s="11" t="s">
        <v>597</v>
      </c>
    </row>
    <row r="96" spans="1:10" ht="120" customHeight="1">
      <c r="A96" s="57"/>
      <c r="B96" s="6" t="s">
        <v>10</v>
      </c>
      <c r="C96" s="7" t="s">
        <v>180</v>
      </c>
      <c r="D96" s="7" t="s">
        <v>440</v>
      </c>
      <c r="E96" s="7" t="s">
        <v>48</v>
      </c>
      <c r="F96" s="6" t="s">
        <v>233</v>
      </c>
      <c r="G96" s="27" t="s">
        <v>509</v>
      </c>
      <c r="H96" s="10" t="s">
        <v>521</v>
      </c>
      <c r="I96" s="34" t="s">
        <v>491</v>
      </c>
      <c r="J96" s="11" t="s">
        <v>597</v>
      </c>
    </row>
    <row r="97" spans="1:10" ht="120" customHeight="1">
      <c r="A97" s="57"/>
      <c r="B97" s="6" t="s">
        <v>286</v>
      </c>
      <c r="C97" s="7" t="s">
        <v>181</v>
      </c>
      <c r="D97" s="7" t="s">
        <v>441</v>
      </c>
      <c r="E97" s="7" t="s">
        <v>287</v>
      </c>
      <c r="F97" s="6" t="s">
        <v>228</v>
      </c>
      <c r="G97" s="14" t="s">
        <v>583</v>
      </c>
      <c r="H97" s="12" t="s">
        <v>663</v>
      </c>
      <c r="I97" s="11" t="s">
        <v>572</v>
      </c>
      <c r="J97" s="11" t="s">
        <v>597</v>
      </c>
    </row>
    <row r="98" spans="1:10" ht="93.75" customHeight="1">
      <c r="A98" s="57"/>
      <c r="B98" s="6" t="s">
        <v>11</v>
      </c>
      <c r="C98" s="7" t="s">
        <v>182</v>
      </c>
      <c r="D98" s="7" t="s">
        <v>11</v>
      </c>
      <c r="E98" s="7" t="s">
        <v>49</v>
      </c>
      <c r="F98" s="6" t="s">
        <v>228</v>
      </c>
      <c r="G98" s="27" t="s">
        <v>509</v>
      </c>
      <c r="H98" s="12" t="s">
        <v>598</v>
      </c>
      <c r="I98" s="11" t="s">
        <v>532</v>
      </c>
      <c r="J98" s="11" t="s">
        <v>591</v>
      </c>
    </row>
    <row r="99" spans="1:10" ht="99.75" customHeight="1">
      <c r="A99" s="57"/>
      <c r="B99" s="78" t="s">
        <v>12</v>
      </c>
      <c r="C99" s="7" t="s">
        <v>183</v>
      </c>
      <c r="D99" s="7" t="s">
        <v>89</v>
      </c>
      <c r="E99" s="7" t="s">
        <v>371</v>
      </c>
      <c r="F99" s="6" t="s">
        <v>228</v>
      </c>
      <c r="G99" s="27" t="s">
        <v>509</v>
      </c>
      <c r="H99" s="12" t="s">
        <v>598</v>
      </c>
      <c r="I99" s="11" t="s">
        <v>532</v>
      </c>
      <c r="J99" s="11" t="s">
        <v>591</v>
      </c>
    </row>
    <row r="100" spans="1:10" ht="99.75" customHeight="1">
      <c r="A100" s="57"/>
      <c r="B100" s="78"/>
      <c r="C100" s="7" t="s">
        <v>184</v>
      </c>
      <c r="D100" s="7" t="s">
        <v>90</v>
      </c>
      <c r="E100" s="7" t="s">
        <v>72</v>
      </c>
      <c r="F100" s="6" t="s">
        <v>234</v>
      </c>
      <c r="G100" s="27" t="s">
        <v>509</v>
      </c>
      <c r="H100" s="12" t="s">
        <v>598</v>
      </c>
      <c r="I100" s="11" t="s">
        <v>533</v>
      </c>
      <c r="J100" s="11" t="s">
        <v>591</v>
      </c>
    </row>
    <row r="101" spans="1:10" ht="41.25" customHeight="1">
      <c r="A101" s="57"/>
      <c r="B101" s="79" t="s">
        <v>64</v>
      </c>
      <c r="C101" s="7" t="s">
        <v>280</v>
      </c>
      <c r="D101" s="73" t="s">
        <v>308</v>
      </c>
      <c r="E101" s="7" t="s">
        <v>278</v>
      </c>
      <c r="F101" s="6" t="s">
        <v>228</v>
      </c>
      <c r="G101" s="9" t="s">
        <v>513</v>
      </c>
      <c r="H101" s="10" t="s">
        <v>609</v>
      </c>
      <c r="I101" s="11" t="s">
        <v>522</v>
      </c>
      <c r="J101" s="11" t="s">
        <v>591</v>
      </c>
    </row>
    <row r="102" spans="1:10" ht="42" customHeight="1">
      <c r="A102" s="57"/>
      <c r="B102" s="80"/>
      <c r="C102" s="7" t="s">
        <v>280</v>
      </c>
      <c r="D102" s="77"/>
      <c r="E102" s="7" t="s">
        <v>142</v>
      </c>
      <c r="F102" s="6" t="s">
        <v>228</v>
      </c>
      <c r="G102" s="9" t="s">
        <v>513</v>
      </c>
      <c r="H102" s="10" t="s">
        <v>610</v>
      </c>
      <c r="I102" s="11" t="s">
        <v>611</v>
      </c>
      <c r="J102" s="11" t="s">
        <v>591</v>
      </c>
    </row>
    <row r="103" spans="1:10" ht="54" customHeight="1">
      <c r="A103" s="58"/>
      <c r="B103" s="81"/>
      <c r="C103" s="7" t="s">
        <v>281</v>
      </c>
      <c r="D103" s="74"/>
      <c r="E103" s="7" t="s">
        <v>279</v>
      </c>
      <c r="F103" s="6" t="s">
        <v>228</v>
      </c>
      <c r="G103" s="27" t="s">
        <v>509</v>
      </c>
      <c r="H103" s="10" t="s">
        <v>520</v>
      </c>
      <c r="I103" s="11" t="s">
        <v>522</v>
      </c>
      <c r="J103" s="11" t="s">
        <v>591</v>
      </c>
    </row>
    <row r="104" spans="1:10" ht="237.75" customHeight="1">
      <c r="A104" s="35" t="s">
        <v>35</v>
      </c>
      <c r="B104" s="19"/>
      <c r="C104" s="7" t="s">
        <v>442</v>
      </c>
      <c r="D104" s="7" t="s">
        <v>443</v>
      </c>
      <c r="E104" s="8" t="s">
        <v>631</v>
      </c>
      <c r="F104" s="6" t="s">
        <v>228</v>
      </c>
      <c r="G104" s="14" t="s">
        <v>613</v>
      </c>
      <c r="H104" s="12" t="s">
        <v>648</v>
      </c>
      <c r="I104" s="11" t="s">
        <v>666</v>
      </c>
      <c r="J104" s="11" t="s">
        <v>591</v>
      </c>
    </row>
    <row r="105" spans="1:10" ht="30">
      <c r="A105" s="56" t="s">
        <v>36</v>
      </c>
      <c r="B105" s="6" t="s">
        <v>250</v>
      </c>
      <c r="C105" s="7" t="s">
        <v>254</v>
      </c>
      <c r="D105" s="7" t="s">
        <v>250</v>
      </c>
      <c r="E105" s="7" t="s">
        <v>251</v>
      </c>
      <c r="F105" s="6" t="s">
        <v>67</v>
      </c>
      <c r="G105" s="14" t="s">
        <v>500</v>
      </c>
      <c r="H105" s="14" t="s">
        <v>623</v>
      </c>
      <c r="I105" s="11" t="s">
        <v>560</v>
      </c>
      <c r="J105" s="11" t="s">
        <v>591</v>
      </c>
    </row>
    <row r="106" spans="1:10" ht="39.75" customHeight="1">
      <c r="A106" s="57"/>
      <c r="B106" s="6" t="s">
        <v>13</v>
      </c>
      <c r="C106" s="73" t="s">
        <v>185</v>
      </c>
      <c r="D106" s="7" t="s">
        <v>282</v>
      </c>
      <c r="E106" s="7" t="s">
        <v>283</v>
      </c>
      <c r="F106" s="6" t="s">
        <v>228</v>
      </c>
      <c r="G106" s="14" t="s">
        <v>500</v>
      </c>
      <c r="H106" s="14" t="s">
        <v>623</v>
      </c>
      <c r="I106" s="11" t="s">
        <v>560</v>
      </c>
      <c r="J106" s="11" t="s">
        <v>591</v>
      </c>
    </row>
    <row r="107" spans="1:10" ht="45">
      <c r="A107" s="57"/>
      <c r="B107" s="6" t="s">
        <v>14</v>
      </c>
      <c r="C107" s="74"/>
      <c r="D107" s="7" t="s">
        <v>14</v>
      </c>
      <c r="E107" s="7" t="s">
        <v>45</v>
      </c>
      <c r="F107" s="6" t="s">
        <v>228</v>
      </c>
      <c r="G107" s="14" t="s">
        <v>500</v>
      </c>
      <c r="H107" s="14" t="s">
        <v>623</v>
      </c>
      <c r="I107" s="11" t="s">
        <v>560</v>
      </c>
      <c r="J107" s="11" t="s">
        <v>594</v>
      </c>
    </row>
    <row r="108" spans="1:10" ht="45">
      <c r="A108" s="57"/>
      <c r="B108" s="78" t="s">
        <v>15</v>
      </c>
      <c r="C108" s="75" t="s">
        <v>186</v>
      </c>
      <c r="D108" s="73" t="s">
        <v>444</v>
      </c>
      <c r="E108" s="7" t="s">
        <v>92</v>
      </c>
      <c r="F108" s="6" t="s">
        <v>228</v>
      </c>
      <c r="G108" s="14" t="s">
        <v>615</v>
      </c>
      <c r="H108" s="12" t="s">
        <v>619</v>
      </c>
      <c r="I108" s="11" t="s">
        <v>523</v>
      </c>
      <c r="J108" s="11" t="s">
        <v>591</v>
      </c>
    </row>
    <row r="109" spans="1:10" ht="48.75" customHeight="1">
      <c r="A109" s="57"/>
      <c r="B109" s="78"/>
      <c r="C109" s="75"/>
      <c r="D109" s="74"/>
      <c r="E109" s="7" t="s">
        <v>91</v>
      </c>
      <c r="F109" s="6" t="s">
        <v>228</v>
      </c>
      <c r="G109" s="14" t="s">
        <v>615</v>
      </c>
      <c r="H109" s="24" t="s">
        <v>616</v>
      </c>
      <c r="I109" s="11" t="s">
        <v>511</v>
      </c>
      <c r="J109" s="11" t="s">
        <v>591</v>
      </c>
    </row>
    <row r="110" spans="1:10" ht="75.75" customHeight="1">
      <c r="A110" s="57"/>
      <c r="B110" s="78" t="s">
        <v>16</v>
      </c>
      <c r="C110" s="75" t="s">
        <v>187</v>
      </c>
      <c r="D110" s="73" t="s">
        <v>445</v>
      </c>
      <c r="E110" s="7" t="s">
        <v>346</v>
      </c>
      <c r="F110" s="6" t="s">
        <v>228</v>
      </c>
      <c r="G110" s="14" t="s">
        <v>501</v>
      </c>
      <c r="H110" s="14" t="s">
        <v>623</v>
      </c>
      <c r="I110" s="11" t="s">
        <v>527</v>
      </c>
      <c r="J110" s="11" t="s">
        <v>591</v>
      </c>
    </row>
    <row r="111" spans="1:10" ht="63.75" customHeight="1">
      <c r="A111" s="57"/>
      <c r="B111" s="78"/>
      <c r="C111" s="75"/>
      <c r="D111" s="77"/>
      <c r="E111" s="7" t="s">
        <v>93</v>
      </c>
      <c r="F111" s="6" t="s">
        <v>228</v>
      </c>
      <c r="G111" s="14" t="s">
        <v>501</v>
      </c>
      <c r="H111" s="14" t="s">
        <v>623</v>
      </c>
      <c r="I111" s="11" t="s">
        <v>527</v>
      </c>
      <c r="J111" s="11" t="s">
        <v>591</v>
      </c>
    </row>
    <row r="112" spans="1:10" ht="69" customHeight="1">
      <c r="A112" s="58"/>
      <c r="B112" s="78"/>
      <c r="C112" s="75"/>
      <c r="D112" s="74"/>
      <c r="E112" s="7" t="s">
        <v>94</v>
      </c>
      <c r="F112" s="6" t="s">
        <v>228</v>
      </c>
      <c r="G112" s="14" t="s">
        <v>501</v>
      </c>
      <c r="H112" s="14" t="s">
        <v>623</v>
      </c>
      <c r="I112" s="11" t="s">
        <v>527</v>
      </c>
      <c r="J112" s="11" t="s">
        <v>591</v>
      </c>
    </row>
    <row r="113" spans="1:10" ht="71.25" customHeight="1">
      <c r="A113" s="56" t="s">
        <v>288</v>
      </c>
      <c r="B113" s="78" t="s">
        <v>17</v>
      </c>
      <c r="C113" s="7" t="s">
        <v>188</v>
      </c>
      <c r="D113" s="73" t="s">
        <v>446</v>
      </c>
      <c r="E113" s="7" t="s">
        <v>100</v>
      </c>
      <c r="F113" s="6" t="s">
        <v>235</v>
      </c>
      <c r="G113" s="9" t="s">
        <v>573</v>
      </c>
      <c r="H113" s="10"/>
      <c r="I113" s="6"/>
      <c r="J113" s="6"/>
    </row>
    <row r="114" spans="1:10" ht="15">
      <c r="A114" s="57"/>
      <c r="B114" s="78"/>
      <c r="C114" s="7"/>
      <c r="D114" s="77"/>
      <c r="E114" s="7" t="s">
        <v>95</v>
      </c>
      <c r="F114" s="6"/>
      <c r="G114" s="31"/>
      <c r="H114" s="32"/>
      <c r="I114" s="6"/>
      <c r="J114" s="6"/>
    </row>
    <row r="115" spans="1:10" ht="45">
      <c r="A115" s="57"/>
      <c r="B115" s="78"/>
      <c r="C115" s="73" t="s">
        <v>189</v>
      </c>
      <c r="D115" s="77"/>
      <c r="E115" s="7" t="s">
        <v>96</v>
      </c>
      <c r="F115" s="6" t="s">
        <v>235</v>
      </c>
      <c r="G115" s="9"/>
      <c r="H115" s="10"/>
      <c r="I115" s="6"/>
      <c r="J115" s="6"/>
    </row>
    <row r="116" spans="1:10" ht="45">
      <c r="A116" s="57"/>
      <c r="B116" s="78"/>
      <c r="C116" s="77"/>
      <c r="D116" s="77"/>
      <c r="E116" s="7" t="s">
        <v>97</v>
      </c>
      <c r="F116" s="6" t="s">
        <v>235</v>
      </c>
      <c r="G116" s="9"/>
      <c r="H116" s="10"/>
      <c r="I116" s="6"/>
      <c r="J116" s="6"/>
    </row>
    <row r="117" spans="1:10" ht="45">
      <c r="A117" s="57"/>
      <c r="B117" s="78"/>
      <c r="C117" s="77"/>
      <c r="D117" s="77"/>
      <c r="E117" s="7" t="s">
        <v>98</v>
      </c>
      <c r="F117" s="6" t="s">
        <v>235</v>
      </c>
      <c r="G117" s="9"/>
      <c r="H117" s="10"/>
      <c r="I117" s="6"/>
      <c r="J117" s="6"/>
    </row>
    <row r="118" spans="1:10" ht="39.75" customHeight="1">
      <c r="A118" s="57"/>
      <c r="B118" s="78"/>
      <c r="C118" s="77"/>
      <c r="D118" s="77"/>
      <c r="E118" s="7" t="s">
        <v>99</v>
      </c>
      <c r="F118" s="6" t="s">
        <v>235</v>
      </c>
      <c r="G118" s="9"/>
      <c r="H118" s="10"/>
      <c r="I118" s="6"/>
      <c r="J118" s="6"/>
    </row>
    <row r="119" spans="1:10" ht="59.25" customHeight="1">
      <c r="A119" s="57"/>
      <c r="B119" s="78"/>
      <c r="C119" s="77"/>
      <c r="D119" s="77"/>
      <c r="E119" s="7" t="s">
        <v>481</v>
      </c>
      <c r="F119" s="6" t="s">
        <v>235</v>
      </c>
      <c r="G119" s="9"/>
      <c r="H119" s="10"/>
      <c r="I119" s="6"/>
      <c r="J119" s="6"/>
    </row>
    <row r="120" spans="1:10" ht="45">
      <c r="A120" s="57"/>
      <c r="B120" s="78"/>
      <c r="C120" s="77"/>
      <c r="D120" s="77"/>
      <c r="E120" s="7" t="s">
        <v>103</v>
      </c>
      <c r="F120" s="6" t="s">
        <v>235</v>
      </c>
      <c r="G120" s="9"/>
      <c r="H120" s="10"/>
      <c r="I120" s="6"/>
      <c r="J120" s="6"/>
    </row>
    <row r="121" spans="1:10" ht="42" customHeight="1">
      <c r="A121" s="57"/>
      <c r="B121" s="78"/>
      <c r="C121" s="74"/>
      <c r="D121" s="77"/>
      <c r="E121" s="7" t="s">
        <v>480</v>
      </c>
      <c r="F121" s="6" t="s">
        <v>235</v>
      </c>
      <c r="G121" s="9"/>
      <c r="H121" s="10"/>
      <c r="I121" s="6"/>
      <c r="J121" s="6"/>
    </row>
    <row r="122" spans="1:10" ht="39.75" customHeight="1">
      <c r="A122" s="57"/>
      <c r="B122" s="78"/>
      <c r="C122" s="7" t="s">
        <v>247</v>
      </c>
      <c r="D122" s="77"/>
      <c r="E122" s="7" t="s">
        <v>649</v>
      </c>
      <c r="F122" s="6" t="s">
        <v>246</v>
      </c>
      <c r="G122" s="9"/>
      <c r="H122" s="10"/>
      <c r="I122" s="6"/>
      <c r="J122" s="11"/>
    </row>
    <row r="123" spans="1:10" ht="40.5" customHeight="1">
      <c r="A123" s="57"/>
      <c r="B123" s="78"/>
      <c r="C123" s="7" t="s">
        <v>247</v>
      </c>
      <c r="D123" s="77"/>
      <c r="E123" s="7" t="s">
        <v>650</v>
      </c>
      <c r="F123" s="6" t="s">
        <v>309</v>
      </c>
      <c r="G123" s="9"/>
      <c r="H123" s="10"/>
      <c r="I123" s="6"/>
      <c r="J123" s="6"/>
    </row>
    <row r="124" spans="1:10" ht="71.25" customHeight="1">
      <c r="A124" s="57"/>
      <c r="B124" s="78"/>
      <c r="C124" s="7" t="s">
        <v>190</v>
      </c>
      <c r="D124" s="74"/>
      <c r="E124" s="7" t="s">
        <v>425</v>
      </c>
      <c r="F124" s="6" t="s">
        <v>235</v>
      </c>
      <c r="G124" s="9"/>
      <c r="H124" s="10"/>
      <c r="I124" s="6"/>
      <c r="J124" s="6"/>
    </row>
    <row r="125" spans="1:10" ht="96.75" customHeight="1">
      <c r="A125" s="57"/>
      <c r="B125" s="78" t="s">
        <v>18</v>
      </c>
      <c r="C125" s="7" t="s">
        <v>191</v>
      </c>
      <c r="D125" s="73" t="s">
        <v>373</v>
      </c>
      <c r="E125" s="7" t="s">
        <v>477</v>
      </c>
      <c r="F125" s="6" t="s">
        <v>235</v>
      </c>
      <c r="G125" s="9" t="s">
        <v>512</v>
      </c>
      <c r="H125" s="12" t="s">
        <v>608</v>
      </c>
      <c r="I125" s="11" t="s">
        <v>540</v>
      </c>
      <c r="J125" s="11" t="s">
        <v>591</v>
      </c>
    </row>
    <row r="126" spans="1:10" ht="45">
      <c r="A126" s="57"/>
      <c r="B126" s="78"/>
      <c r="C126" s="7"/>
      <c r="D126" s="77"/>
      <c r="E126" s="7" t="s">
        <v>101</v>
      </c>
      <c r="F126" s="6" t="s">
        <v>235</v>
      </c>
      <c r="G126" s="9" t="s">
        <v>512</v>
      </c>
      <c r="H126" s="12" t="s">
        <v>608</v>
      </c>
      <c r="I126" s="11" t="s">
        <v>540</v>
      </c>
      <c r="J126" s="11" t="s">
        <v>591</v>
      </c>
    </row>
    <row r="127" spans="1:10" ht="41.25" customHeight="1">
      <c r="A127" s="57"/>
      <c r="B127" s="78"/>
      <c r="C127" s="73" t="s">
        <v>189</v>
      </c>
      <c r="D127" s="77"/>
      <c r="E127" s="7" t="s">
        <v>96</v>
      </c>
      <c r="F127" s="6" t="s">
        <v>235</v>
      </c>
      <c r="G127" s="9" t="s">
        <v>512</v>
      </c>
      <c r="H127" s="12" t="s">
        <v>608</v>
      </c>
      <c r="I127" s="11" t="s">
        <v>540</v>
      </c>
      <c r="J127" s="11" t="s">
        <v>591</v>
      </c>
    </row>
    <row r="128" spans="1:10" ht="41.25" customHeight="1">
      <c r="A128" s="57"/>
      <c r="B128" s="78"/>
      <c r="C128" s="77"/>
      <c r="D128" s="77"/>
      <c r="E128" s="7" t="s">
        <v>97</v>
      </c>
      <c r="F128" s="6" t="s">
        <v>235</v>
      </c>
      <c r="G128" s="9" t="s">
        <v>512</v>
      </c>
      <c r="H128" s="12" t="s">
        <v>608</v>
      </c>
      <c r="I128" s="11" t="s">
        <v>540</v>
      </c>
      <c r="J128" s="11" t="s">
        <v>591</v>
      </c>
    </row>
    <row r="129" spans="1:10" ht="45">
      <c r="A129" s="57"/>
      <c r="B129" s="78"/>
      <c r="C129" s="77"/>
      <c r="D129" s="77"/>
      <c r="E129" s="7" t="s">
        <v>98</v>
      </c>
      <c r="F129" s="6" t="s">
        <v>235</v>
      </c>
      <c r="G129" s="9" t="s">
        <v>512</v>
      </c>
      <c r="H129" s="12" t="s">
        <v>608</v>
      </c>
      <c r="I129" s="11" t="s">
        <v>540</v>
      </c>
      <c r="J129" s="11" t="s">
        <v>591</v>
      </c>
    </row>
    <row r="130" spans="1:10" ht="40.5" customHeight="1">
      <c r="A130" s="57"/>
      <c r="B130" s="78"/>
      <c r="C130" s="77"/>
      <c r="D130" s="77"/>
      <c r="E130" s="7" t="s">
        <v>99</v>
      </c>
      <c r="F130" s="6" t="s">
        <v>235</v>
      </c>
      <c r="G130" s="9" t="s">
        <v>512</v>
      </c>
      <c r="H130" s="12" t="s">
        <v>608</v>
      </c>
      <c r="I130" s="11" t="s">
        <v>540</v>
      </c>
      <c r="J130" s="11" t="s">
        <v>591</v>
      </c>
    </row>
    <row r="131" spans="1:10" ht="42" customHeight="1">
      <c r="A131" s="57"/>
      <c r="B131" s="78"/>
      <c r="C131" s="77"/>
      <c r="D131" s="77"/>
      <c r="E131" s="7" t="s">
        <v>102</v>
      </c>
      <c r="F131" s="6" t="s">
        <v>235</v>
      </c>
      <c r="G131" s="9" t="s">
        <v>512</v>
      </c>
      <c r="H131" s="12" t="s">
        <v>608</v>
      </c>
      <c r="I131" s="11" t="s">
        <v>540</v>
      </c>
      <c r="J131" s="11" t="s">
        <v>591</v>
      </c>
    </row>
    <row r="132" spans="1:10" ht="45">
      <c r="A132" s="57"/>
      <c r="B132" s="78"/>
      <c r="C132" s="77"/>
      <c r="D132" s="77"/>
      <c r="E132" s="7" t="s">
        <v>103</v>
      </c>
      <c r="F132" s="6" t="s">
        <v>235</v>
      </c>
      <c r="G132" s="9" t="s">
        <v>512</v>
      </c>
      <c r="H132" s="12" t="s">
        <v>608</v>
      </c>
      <c r="I132" s="11" t="s">
        <v>540</v>
      </c>
      <c r="J132" s="11" t="s">
        <v>591</v>
      </c>
    </row>
    <row r="133" spans="1:10" ht="41.25" customHeight="1">
      <c r="A133" s="57"/>
      <c r="B133" s="78"/>
      <c r="C133" s="74"/>
      <c r="D133" s="77"/>
      <c r="E133" s="7" t="s">
        <v>105</v>
      </c>
      <c r="F133" s="6" t="s">
        <v>235</v>
      </c>
      <c r="G133" s="9" t="s">
        <v>512</v>
      </c>
      <c r="H133" s="12" t="s">
        <v>608</v>
      </c>
      <c r="I133" s="11" t="s">
        <v>540</v>
      </c>
      <c r="J133" s="11" t="s">
        <v>591</v>
      </c>
    </row>
    <row r="134" spans="1:10" ht="40.5" customHeight="1">
      <c r="A134" s="57"/>
      <c r="B134" s="78"/>
      <c r="C134" s="7" t="s">
        <v>247</v>
      </c>
      <c r="D134" s="77"/>
      <c r="E134" s="7" t="s">
        <v>649</v>
      </c>
      <c r="F134" s="6" t="s">
        <v>246</v>
      </c>
      <c r="G134" s="9" t="s">
        <v>512</v>
      </c>
      <c r="H134" s="12" t="s">
        <v>608</v>
      </c>
      <c r="I134" s="11" t="s">
        <v>541</v>
      </c>
      <c r="J134" s="11" t="s">
        <v>591</v>
      </c>
    </row>
    <row r="135" spans="1:10" ht="41.25" customHeight="1">
      <c r="A135" s="57"/>
      <c r="B135" s="78"/>
      <c r="C135" s="7" t="s">
        <v>310</v>
      </c>
      <c r="D135" s="77"/>
      <c r="E135" s="7" t="s">
        <v>650</v>
      </c>
      <c r="F135" s="6" t="s">
        <v>309</v>
      </c>
      <c r="G135" s="9" t="s">
        <v>512</v>
      </c>
      <c r="H135" s="12" t="s">
        <v>608</v>
      </c>
      <c r="I135" s="11" t="s">
        <v>540</v>
      </c>
      <c r="J135" s="11" t="s">
        <v>591</v>
      </c>
    </row>
    <row r="136" spans="1:10" ht="45">
      <c r="A136" s="57"/>
      <c r="B136" s="78"/>
      <c r="C136" s="7" t="s">
        <v>190</v>
      </c>
      <c r="D136" s="74"/>
      <c r="E136" s="7" t="s">
        <v>426</v>
      </c>
      <c r="F136" s="6" t="s">
        <v>235</v>
      </c>
      <c r="G136" s="9" t="s">
        <v>512</v>
      </c>
      <c r="H136" s="12" t="s">
        <v>608</v>
      </c>
      <c r="I136" s="11" t="s">
        <v>540</v>
      </c>
      <c r="J136" s="11" t="s">
        <v>591</v>
      </c>
    </row>
    <row r="137" spans="1:10" ht="97.5" customHeight="1">
      <c r="A137" s="57"/>
      <c r="B137" s="78"/>
      <c r="C137" s="7" t="s">
        <v>300</v>
      </c>
      <c r="D137" s="73" t="s">
        <v>37</v>
      </c>
      <c r="E137" s="7" t="s">
        <v>414</v>
      </c>
      <c r="F137" s="6" t="s">
        <v>228</v>
      </c>
      <c r="G137" s="9" t="s">
        <v>512</v>
      </c>
      <c r="H137" s="12" t="s">
        <v>608</v>
      </c>
      <c r="I137" s="11" t="s">
        <v>564</v>
      </c>
      <c r="J137" s="11" t="s">
        <v>591</v>
      </c>
    </row>
    <row r="138" spans="1:10" ht="75.75" customHeight="1">
      <c r="A138" s="57"/>
      <c r="B138" s="78"/>
      <c r="C138" s="73" t="s">
        <v>320</v>
      </c>
      <c r="D138" s="77"/>
      <c r="E138" s="7" t="s">
        <v>330</v>
      </c>
      <c r="F138" s="6" t="s">
        <v>228</v>
      </c>
      <c r="G138" s="9" t="s">
        <v>512</v>
      </c>
      <c r="H138" s="12" t="s">
        <v>608</v>
      </c>
      <c r="I138" s="11" t="s">
        <v>564</v>
      </c>
      <c r="J138" s="11" t="s">
        <v>591</v>
      </c>
    </row>
    <row r="139" spans="1:10" ht="60" customHeight="1">
      <c r="A139" s="57"/>
      <c r="B139" s="78"/>
      <c r="C139" s="74"/>
      <c r="D139" s="74"/>
      <c r="E139" s="7" t="s">
        <v>372</v>
      </c>
      <c r="F139" s="6" t="s">
        <v>228</v>
      </c>
      <c r="G139" s="9" t="s">
        <v>512</v>
      </c>
      <c r="H139" s="12" t="s">
        <v>608</v>
      </c>
      <c r="I139" s="11" t="s">
        <v>564</v>
      </c>
      <c r="J139" s="11" t="s">
        <v>591</v>
      </c>
    </row>
    <row r="140" spans="1:10" ht="66.75" customHeight="1">
      <c r="A140" s="57"/>
      <c r="B140" s="78" t="s">
        <v>19</v>
      </c>
      <c r="C140" s="7" t="s">
        <v>192</v>
      </c>
      <c r="D140" s="73" t="s">
        <v>447</v>
      </c>
      <c r="E140" s="7" t="s">
        <v>106</v>
      </c>
      <c r="F140" s="6" t="s">
        <v>235</v>
      </c>
      <c r="G140" s="9" t="s">
        <v>512</v>
      </c>
      <c r="H140" s="12" t="s">
        <v>607</v>
      </c>
      <c r="I140" s="11" t="s">
        <v>540</v>
      </c>
      <c r="J140" s="11" t="s">
        <v>591</v>
      </c>
    </row>
    <row r="141" spans="1:10" ht="25.5" customHeight="1">
      <c r="A141" s="57"/>
      <c r="B141" s="78"/>
      <c r="C141" s="7"/>
      <c r="D141" s="77"/>
      <c r="E141" s="7" t="s">
        <v>95</v>
      </c>
      <c r="F141" s="6"/>
      <c r="G141" s="9"/>
      <c r="H141" s="12"/>
      <c r="I141" s="11"/>
      <c r="J141" s="6"/>
    </row>
    <row r="142" spans="1:10" ht="60" customHeight="1">
      <c r="A142" s="57"/>
      <c r="B142" s="78"/>
      <c r="C142" s="73" t="s">
        <v>189</v>
      </c>
      <c r="D142" s="77"/>
      <c r="E142" s="7" t="s">
        <v>96</v>
      </c>
      <c r="F142" s="6" t="s">
        <v>235</v>
      </c>
      <c r="G142" s="9" t="s">
        <v>512</v>
      </c>
      <c r="H142" s="12" t="s">
        <v>607</v>
      </c>
      <c r="I142" s="11" t="s">
        <v>540</v>
      </c>
      <c r="J142" s="11" t="s">
        <v>591</v>
      </c>
    </row>
    <row r="143" spans="1:10" ht="60" customHeight="1">
      <c r="A143" s="57"/>
      <c r="B143" s="78"/>
      <c r="C143" s="77"/>
      <c r="D143" s="77"/>
      <c r="E143" s="7" t="s">
        <v>97</v>
      </c>
      <c r="F143" s="6" t="s">
        <v>235</v>
      </c>
      <c r="G143" s="9" t="s">
        <v>512</v>
      </c>
      <c r="H143" s="12" t="s">
        <v>607</v>
      </c>
      <c r="I143" s="11" t="s">
        <v>540</v>
      </c>
      <c r="J143" s="11" t="s">
        <v>591</v>
      </c>
    </row>
    <row r="144" spans="1:10" ht="60" customHeight="1">
      <c r="A144" s="57"/>
      <c r="B144" s="78"/>
      <c r="C144" s="77"/>
      <c r="D144" s="77"/>
      <c r="E144" s="7" t="s">
        <v>98</v>
      </c>
      <c r="F144" s="6" t="s">
        <v>235</v>
      </c>
      <c r="G144" s="9" t="s">
        <v>512</v>
      </c>
      <c r="H144" s="12" t="s">
        <v>607</v>
      </c>
      <c r="I144" s="11" t="s">
        <v>540</v>
      </c>
      <c r="J144" s="11" t="s">
        <v>591</v>
      </c>
    </row>
    <row r="145" spans="1:10" ht="60" customHeight="1">
      <c r="A145" s="57"/>
      <c r="B145" s="78"/>
      <c r="C145" s="77"/>
      <c r="D145" s="77"/>
      <c r="E145" s="7" t="s">
        <v>99</v>
      </c>
      <c r="F145" s="6" t="s">
        <v>235</v>
      </c>
      <c r="G145" s="9" t="s">
        <v>512</v>
      </c>
      <c r="H145" s="12" t="s">
        <v>607</v>
      </c>
      <c r="I145" s="11" t="s">
        <v>540</v>
      </c>
      <c r="J145" s="11" t="s">
        <v>591</v>
      </c>
    </row>
    <row r="146" spans="1:10" ht="60" customHeight="1">
      <c r="A146" s="57"/>
      <c r="B146" s="78"/>
      <c r="C146" s="77"/>
      <c r="D146" s="77"/>
      <c r="E146" s="7" t="s">
        <v>102</v>
      </c>
      <c r="F146" s="6" t="s">
        <v>235</v>
      </c>
      <c r="G146" s="9" t="s">
        <v>512</v>
      </c>
      <c r="H146" s="12" t="s">
        <v>607</v>
      </c>
      <c r="I146" s="11" t="s">
        <v>540</v>
      </c>
      <c r="J146" s="11" t="s">
        <v>591</v>
      </c>
    </row>
    <row r="147" spans="1:10" ht="60" customHeight="1">
      <c r="A147" s="57"/>
      <c r="B147" s="78"/>
      <c r="C147" s="77"/>
      <c r="D147" s="77"/>
      <c r="E147" s="7" t="s">
        <v>103</v>
      </c>
      <c r="F147" s="6" t="s">
        <v>235</v>
      </c>
      <c r="G147" s="9" t="s">
        <v>512</v>
      </c>
      <c r="H147" s="12" t="s">
        <v>607</v>
      </c>
      <c r="I147" s="11" t="s">
        <v>540</v>
      </c>
      <c r="J147" s="11" t="s">
        <v>591</v>
      </c>
    </row>
    <row r="148" spans="1:10" ht="60" customHeight="1">
      <c r="A148" s="57"/>
      <c r="B148" s="78"/>
      <c r="C148" s="74"/>
      <c r="D148" s="77"/>
      <c r="E148" s="7" t="s">
        <v>104</v>
      </c>
      <c r="F148" s="6" t="s">
        <v>235</v>
      </c>
      <c r="G148" s="9" t="s">
        <v>512</v>
      </c>
      <c r="H148" s="12" t="s">
        <v>607</v>
      </c>
      <c r="I148" s="11" t="s">
        <v>540</v>
      </c>
      <c r="J148" s="11" t="s">
        <v>591</v>
      </c>
    </row>
    <row r="149" spans="1:10" ht="60" customHeight="1">
      <c r="A149" s="57"/>
      <c r="B149" s="78"/>
      <c r="C149" s="7" t="s">
        <v>247</v>
      </c>
      <c r="D149" s="77"/>
      <c r="E149" s="7" t="s">
        <v>649</v>
      </c>
      <c r="F149" s="6" t="s">
        <v>246</v>
      </c>
      <c r="G149" s="9" t="s">
        <v>512</v>
      </c>
      <c r="H149" s="12" t="s">
        <v>607</v>
      </c>
      <c r="I149" s="11" t="s">
        <v>540</v>
      </c>
      <c r="J149" s="11" t="s">
        <v>591</v>
      </c>
    </row>
    <row r="150" spans="1:10" ht="60" customHeight="1">
      <c r="A150" s="57"/>
      <c r="B150" s="78"/>
      <c r="C150" s="7" t="s">
        <v>247</v>
      </c>
      <c r="D150" s="77"/>
      <c r="E150" s="7" t="s">
        <v>650</v>
      </c>
      <c r="F150" s="6" t="s">
        <v>309</v>
      </c>
      <c r="G150" s="9" t="s">
        <v>512</v>
      </c>
      <c r="H150" s="12" t="s">
        <v>607</v>
      </c>
      <c r="I150" s="11" t="s">
        <v>540</v>
      </c>
      <c r="J150" s="11" t="s">
        <v>591</v>
      </c>
    </row>
    <row r="151" spans="1:10" ht="60" customHeight="1">
      <c r="A151" s="57"/>
      <c r="B151" s="78"/>
      <c r="C151" s="7" t="s">
        <v>190</v>
      </c>
      <c r="D151" s="74"/>
      <c r="E151" s="7" t="s">
        <v>427</v>
      </c>
      <c r="F151" s="6" t="s">
        <v>235</v>
      </c>
      <c r="G151" s="9" t="s">
        <v>512</v>
      </c>
      <c r="H151" s="12" t="s">
        <v>607</v>
      </c>
      <c r="I151" s="11" t="s">
        <v>540</v>
      </c>
      <c r="J151" s="11" t="s">
        <v>591</v>
      </c>
    </row>
    <row r="152" spans="1:10" ht="60" customHeight="1">
      <c r="A152" s="58"/>
      <c r="B152" s="6" t="s">
        <v>20</v>
      </c>
      <c r="C152" s="7" t="s">
        <v>193</v>
      </c>
      <c r="D152" s="7" t="s">
        <v>20</v>
      </c>
      <c r="E152" s="7" t="s">
        <v>50</v>
      </c>
      <c r="F152" s="6" t="s">
        <v>235</v>
      </c>
      <c r="G152" s="9" t="s">
        <v>512</v>
      </c>
      <c r="H152" s="12" t="s">
        <v>608</v>
      </c>
      <c r="I152" s="11" t="s">
        <v>565</v>
      </c>
      <c r="J152" s="11" t="s">
        <v>591</v>
      </c>
    </row>
    <row r="153" spans="1:10" ht="30">
      <c r="A153" s="57" t="s">
        <v>547</v>
      </c>
      <c r="B153" s="70" t="s">
        <v>21</v>
      </c>
      <c r="C153" s="36"/>
      <c r="D153" s="73" t="s">
        <v>448</v>
      </c>
      <c r="E153" s="37" t="s">
        <v>116</v>
      </c>
      <c r="F153" s="6"/>
      <c r="G153" s="31"/>
      <c r="H153" s="10" t="s">
        <v>587</v>
      </c>
      <c r="I153" s="11" t="s">
        <v>602</v>
      </c>
      <c r="J153" s="11" t="s">
        <v>591</v>
      </c>
    </row>
    <row r="154" spans="1:10" ht="45">
      <c r="A154" s="57"/>
      <c r="B154" s="72"/>
      <c r="C154" s="7" t="s">
        <v>194</v>
      </c>
      <c r="D154" s="77"/>
      <c r="E154" s="7" t="s">
        <v>107</v>
      </c>
      <c r="F154" s="6" t="s">
        <v>228</v>
      </c>
      <c r="G154" s="9" t="s">
        <v>599</v>
      </c>
      <c r="H154" s="10"/>
      <c r="I154" s="6"/>
      <c r="J154" s="6"/>
    </row>
    <row r="155" spans="1:10" ht="60" customHeight="1">
      <c r="A155" s="57"/>
      <c r="B155" s="72"/>
      <c r="C155" s="7" t="s">
        <v>195</v>
      </c>
      <c r="D155" s="77"/>
      <c r="E155" s="7" t="s">
        <v>256</v>
      </c>
      <c r="F155" s="6" t="s">
        <v>228</v>
      </c>
      <c r="G155" s="9" t="s">
        <v>599</v>
      </c>
      <c r="H155" s="10"/>
      <c r="I155" s="6"/>
      <c r="J155" s="6"/>
    </row>
    <row r="156" spans="1:10" ht="60" customHeight="1">
      <c r="A156" s="57"/>
      <c r="B156" s="72"/>
      <c r="C156" s="7" t="s">
        <v>202</v>
      </c>
      <c r="D156" s="77"/>
      <c r="E156" s="7" t="s">
        <v>449</v>
      </c>
      <c r="F156" s="6" t="s">
        <v>228</v>
      </c>
      <c r="G156" s="9" t="s">
        <v>599</v>
      </c>
      <c r="H156" s="10"/>
      <c r="I156" s="6"/>
      <c r="J156" s="6"/>
    </row>
    <row r="157" spans="1:10" ht="60" customHeight="1">
      <c r="A157" s="57"/>
      <c r="B157" s="72"/>
      <c r="C157" s="7" t="s">
        <v>202</v>
      </c>
      <c r="D157" s="77"/>
      <c r="E157" s="7" t="s">
        <v>108</v>
      </c>
      <c r="F157" s="6" t="s">
        <v>228</v>
      </c>
      <c r="G157" s="9" t="s">
        <v>599</v>
      </c>
      <c r="H157" s="10"/>
      <c r="I157" s="6"/>
      <c r="J157" s="6"/>
    </row>
    <row r="158" spans="1:10" ht="60" customHeight="1">
      <c r="A158" s="57"/>
      <c r="B158" s="72"/>
      <c r="C158" s="7" t="s">
        <v>203</v>
      </c>
      <c r="D158" s="77"/>
      <c r="E158" s="7" t="s">
        <v>112</v>
      </c>
      <c r="F158" s="6" t="s">
        <v>228</v>
      </c>
      <c r="G158" s="9" t="s">
        <v>599</v>
      </c>
      <c r="H158" s="10"/>
      <c r="I158" s="6"/>
      <c r="J158" s="6"/>
    </row>
    <row r="159" spans="1:10" ht="79.5" customHeight="1">
      <c r="A159" s="57"/>
      <c r="B159" s="72"/>
      <c r="C159" s="7" t="s">
        <v>196</v>
      </c>
      <c r="D159" s="77"/>
      <c r="E159" s="7" t="s">
        <v>118</v>
      </c>
      <c r="F159" s="6" t="s">
        <v>228</v>
      </c>
      <c r="G159" s="9" t="s">
        <v>599</v>
      </c>
      <c r="H159" s="10"/>
      <c r="I159" s="6"/>
      <c r="J159" s="6"/>
    </row>
    <row r="160" spans="1:10" ht="79.5" customHeight="1">
      <c r="A160" s="57"/>
      <c r="B160" s="72"/>
      <c r="C160" s="7" t="s">
        <v>197</v>
      </c>
      <c r="D160" s="77"/>
      <c r="E160" s="7" t="s">
        <v>117</v>
      </c>
      <c r="F160" s="6" t="s">
        <v>228</v>
      </c>
      <c r="G160" s="9" t="s">
        <v>599</v>
      </c>
      <c r="H160" s="10"/>
      <c r="I160" s="6"/>
      <c r="J160" s="6"/>
    </row>
    <row r="161" spans="1:10" ht="79.5" customHeight="1">
      <c r="A161" s="57"/>
      <c r="B161" s="72"/>
      <c r="C161" s="7" t="s">
        <v>198</v>
      </c>
      <c r="D161" s="77"/>
      <c r="E161" s="7" t="s">
        <v>113</v>
      </c>
      <c r="F161" s="6" t="s">
        <v>228</v>
      </c>
      <c r="G161" s="9" t="s">
        <v>599</v>
      </c>
      <c r="H161" s="10"/>
      <c r="I161" s="6"/>
      <c r="J161" s="6"/>
    </row>
    <row r="162" spans="1:10" ht="79.5" customHeight="1">
      <c r="A162" s="57"/>
      <c r="B162" s="72"/>
      <c r="C162" s="7" t="s">
        <v>199</v>
      </c>
      <c r="D162" s="77"/>
      <c r="E162" s="7" t="s">
        <v>651</v>
      </c>
      <c r="F162" s="6" t="s">
        <v>228</v>
      </c>
      <c r="G162" s="9" t="s">
        <v>599</v>
      </c>
      <c r="H162" s="10"/>
      <c r="I162" s="6"/>
      <c r="J162" s="6"/>
    </row>
    <row r="163" spans="1:10" ht="150" customHeight="1">
      <c r="A163" s="57"/>
      <c r="B163" s="72"/>
      <c r="C163" s="7" t="s">
        <v>200</v>
      </c>
      <c r="D163" s="77"/>
      <c r="E163" s="7" t="s">
        <v>114</v>
      </c>
      <c r="F163" s="6" t="s">
        <v>228</v>
      </c>
      <c r="G163" s="9" t="s">
        <v>599</v>
      </c>
      <c r="H163" s="10"/>
      <c r="I163" s="6"/>
      <c r="J163" s="6"/>
    </row>
    <row r="164" spans="1:10" ht="79.5" customHeight="1">
      <c r="A164" s="57"/>
      <c r="B164" s="72"/>
      <c r="C164" s="7" t="s">
        <v>257</v>
      </c>
      <c r="D164" s="77"/>
      <c r="E164" s="7" t="s">
        <v>115</v>
      </c>
      <c r="F164" s="6" t="s">
        <v>228</v>
      </c>
      <c r="G164" s="9" t="s">
        <v>599</v>
      </c>
      <c r="H164" s="10"/>
      <c r="I164" s="6"/>
      <c r="J164" s="6"/>
    </row>
    <row r="165" spans="1:10" ht="28.5" customHeight="1">
      <c r="A165" s="57"/>
      <c r="B165" s="72"/>
      <c r="C165" s="7"/>
      <c r="D165" s="77"/>
      <c r="E165" s="51" t="s">
        <v>109</v>
      </c>
      <c r="F165" s="6"/>
      <c r="G165" s="9"/>
      <c r="H165" s="10"/>
      <c r="I165" s="6"/>
      <c r="J165" s="6"/>
    </row>
    <row r="166" spans="1:10" ht="79.5" customHeight="1">
      <c r="A166" s="57"/>
      <c r="B166" s="72"/>
      <c r="C166" s="7" t="s">
        <v>201</v>
      </c>
      <c r="D166" s="77"/>
      <c r="E166" s="7" t="s">
        <v>110</v>
      </c>
      <c r="F166" s="6" t="s">
        <v>228</v>
      </c>
      <c r="G166" s="9" t="s">
        <v>599</v>
      </c>
      <c r="H166" s="10"/>
      <c r="I166" s="6"/>
      <c r="J166" s="6"/>
    </row>
    <row r="167" spans="1:10" ht="79.5" customHeight="1">
      <c r="A167" s="57"/>
      <c r="B167" s="72"/>
      <c r="C167" s="38" t="s">
        <v>407</v>
      </c>
      <c r="D167" s="77"/>
      <c r="E167" s="38" t="s">
        <v>111</v>
      </c>
      <c r="F167" s="19" t="s">
        <v>228</v>
      </c>
      <c r="G167" s="9" t="s">
        <v>599</v>
      </c>
      <c r="H167" s="10"/>
      <c r="I167" s="6"/>
      <c r="J167" s="6"/>
    </row>
    <row r="168" spans="1:10" ht="82.5" customHeight="1">
      <c r="A168" s="58"/>
      <c r="B168" s="19" t="s">
        <v>54</v>
      </c>
      <c r="C168" s="38" t="s">
        <v>204</v>
      </c>
      <c r="D168" s="7" t="s">
        <v>146</v>
      </c>
      <c r="E168" s="7" t="s">
        <v>119</v>
      </c>
      <c r="F168" s="6" t="s">
        <v>228</v>
      </c>
      <c r="G168" s="9" t="s">
        <v>513</v>
      </c>
      <c r="H168" s="10" t="s">
        <v>517</v>
      </c>
      <c r="I168" s="11"/>
      <c r="J168" s="11" t="s">
        <v>591</v>
      </c>
    </row>
    <row r="169" spans="1:10" ht="214.5" customHeight="1">
      <c r="A169" s="76" t="s">
        <v>37</v>
      </c>
      <c r="B169" s="19" t="s">
        <v>60</v>
      </c>
      <c r="C169" s="7" t="s">
        <v>349</v>
      </c>
      <c r="D169" s="38" t="s">
        <v>347</v>
      </c>
      <c r="E169" s="7" t="s">
        <v>652</v>
      </c>
      <c r="F169" s="6" t="s">
        <v>236</v>
      </c>
      <c r="G169" s="14" t="s">
        <v>637</v>
      </c>
      <c r="H169" s="12" t="s">
        <v>653</v>
      </c>
      <c r="I169" s="6" t="s">
        <v>498</v>
      </c>
      <c r="J169" s="11" t="s">
        <v>597</v>
      </c>
    </row>
    <row r="170" spans="1:10" ht="109.5" customHeight="1">
      <c r="A170" s="76"/>
      <c r="B170" s="6" t="s">
        <v>22</v>
      </c>
      <c r="C170" s="7" t="s">
        <v>349</v>
      </c>
      <c r="D170" s="38" t="s">
        <v>348</v>
      </c>
      <c r="E170" s="7" t="s">
        <v>638</v>
      </c>
      <c r="F170" s="6" t="s">
        <v>236</v>
      </c>
      <c r="G170" s="14" t="s">
        <v>581</v>
      </c>
      <c r="H170" s="12" t="s">
        <v>574</v>
      </c>
      <c r="I170" s="6" t="s">
        <v>498</v>
      </c>
      <c r="J170" s="11" t="s">
        <v>597</v>
      </c>
    </row>
    <row r="171" spans="1:10" ht="109.5" customHeight="1">
      <c r="A171" s="95" t="s">
        <v>667</v>
      </c>
      <c r="B171" s="100" t="s">
        <v>674</v>
      </c>
      <c r="C171" s="98" t="s">
        <v>668</v>
      </c>
      <c r="D171" s="100" t="s">
        <v>674</v>
      </c>
      <c r="E171" s="103" t="s">
        <v>675</v>
      </c>
      <c r="F171" s="105" t="s">
        <v>681</v>
      </c>
      <c r="G171" s="52" t="s">
        <v>581</v>
      </c>
      <c r="H171" s="52" t="s">
        <v>683</v>
      </c>
      <c r="I171" s="107"/>
      <c r="J171" s="107"/>
    </row>
    <row r="172" spans="1:10" ht="109.5" customHeight="1">
      <c r="A172" s="96"/>
      <c r="B172" s="101"/>
      <c r="C172" s="99" t="s">
        <v>669</v>
      </c>
      <c r="D172" s="101"/>
      <c r="E172" s="104" t="s">
        <v>676</v>
      </c>
      <c r="F172" s="105" t="s">
        <v>67</v>
      </c>
      <c r="G172" s="52" t="s">
        <v>581</v>
      </c>
      <c r="H172" s="52" t="s">
        <v>684</v>
      </c>
      <c r="I172" s="52" t="s">
        <v>685</v>
      </c>
      <c r="J172" s="110" t="s">
        <v>591</v>
      </c>
    </row>
    <row r="173" spans="1:10" ht="109.5" customHeight="1">
      <c r="A173" s="96"/>
      <c r="B173" s="101"/>
      <c r="C173" s="99" t="s">
        <v>670</v>
      </c>
      <c r="D173" s="101"/>
      <c r="E173" s="104" t="s">
        <v>677</v>
      </c>
      <c r="F173" s="105" t="s">
        <v>67</v>
      </c>
      <c r="G173" s="52" t="s">
        <v>581</v>
      </c>
      <c r="H173" s="52" t="s">
        <v>686</v>
      </c>
      <c r="I173" s="108"/>
      <c r="J173" s="109"/>
    </row>
    <row r="174" spans="1:10" ht="49.5" customHeight="1">
      <c r="A174" s="96"/>
      <c r="B174" s="101"/>
      <c r="C174" s="98" t="s">
        <v>671</v>
      </c>
      <c r="D174" s="101"/>
      <c r="E174" s="103" t="s">
        <v>678</v>
      </c>
      <c r="F174" s="105" t="s">
        <v>67</v>
      </c>
      <c r="G174" s="106" t="s">
        <v>576</v>
      </c>
      <c r="H174" s="106" t="s">
        <v>576</v>
      </c>
      <c r="I174" s="108"/>
      <c r="J174" s="109"/>
    </row>
    <row r="175" spans="1:10" ht="69.75" customHeight="1">
      <c r="A175" s="96"/>
      <c r="B175" s="101"/>
      <c r="C175" s="98" t="s">
        <v>672</v>
      </c>
      <c r="D175" s="101"/>
      <c r="E175" s="104" t="s">
        <v>679</v>
      </c>
      <c r="F175" s="105" t="s">
        <v>67</v>
      </c>
      <c r="G175" s="106" t="s">
        <v>576</v>
      </c>
      <c r="H175" s="106" t="s">
        <v>576</v>
      </c>
      <c r="I175" s="109"/>
      <c r="J175" s="109"/>
    </row>
    <row r="176" spans="1:10" ht="90">
      <c r="A176" s="96"/>
      <c r="B176" s="102"/>
      <c r="C176" s="98" t="s">
        <v>673</v>
      </c>
      <c r="D176" s="102"/>
      <c r="E176" s="104" t="s">
        <v>680</v>
      </c>
      <c r="F176" s="105" t="s">
        <v>66</v>
      </c>
      <c r="G176" s="52" t="s">
        <v>682</v>
      </c>
      <c r="H176" s="52" t="s">
        <v>687</v>
      </c>
      <c r="I176" s="52" t="s">
        <v>688</v>
      </c>
      <c r="J176" s="110" t="s">
        <v>591</v>
      </c>
    </row>
    <row r="177" spans="1:10" ht="109.5" customHeight="1">
      <c r="A177" s="96"/>
      <c r="B177" s="113" t="s">
        <v>674</v>
      </c>
      <c r="C177" s="111" t="s">
        <v>689</v>
      </c>
      <c r="D177" s="116" t="s">
        <v>699</v>
      </c>
      <c r="E177" s="103" t="s">
        <v>700</v>
      </c>
      <c r="F177" s="103" t="s">
        <v>67</v>
      </c>
      <c r="G177" s="52" t="s">
        <v>581</v>
      </c>
      <c r="H177" s="52" t="s">
        <v>702</v>
      </c>
      <c r="I177" s="52" t="s">
        <v>685</v>
      </c>
      <c r="J177" s="110" t="s">
        <v>606</v>
      </c>
    </row>
    <row r="178" spans="1:10" ht="109.5" customHeight="1">
      <c r="A178" s="96"/>
      <c r="B178" s="114"/>
      <c r="C178" s="111" t="s">
        <v>690</v>
      </c>
      <c r="D178" s="117"/>
      <c r="E178" s="103" t="s">
        <v>701</v>
      </c>
      <c r="F178" s="103" t="s">
        <v>67</v>
      </c>
      <c r="G178" s="110" t="s">
        <v>682</v>
      </c>
      <c r="H178" s="110" t="s">
        <v>703</v>
      </c>
      <c r="I178" s="52" t="s">
        <v>685</v>
      </c>
      <c r="J178" s="110" t="s">
        <v>606</v>
      </c>
    </row>
    <row r="179" spans="1:10" ht="109.5" customHeight="1">
      <c r="A179" s="96"/>
      <c r="B179" s="114"/>
      <c r="C179" s="111" t="s">
        <v>691</v>
      </c>
      <c r="D179" s="116" t="s">
        <v>704</v>
      </c>
      <c r="E179" s="103" t="s">
        <v>705</v>
      </c>
      <c r="F179" s="103" t="s">
        <v>67</v>
      </c>
      <c r="G179" s="52" t="s">
        <v>581</v>
      </c>
      <c r="H179" s="52" t="s">
        <v>708</v>
      </c>
      <c r="I179" s="52" t="s">
        <v>709</v>
      </c>
      <c r="J179" s="110" t="s">
        <v>606</v>
      </c>
    </row>
    <row r="180" spans="1:10" ht="165">
      <c r="A180" s="96"/>
      <c r="B180" s="114"/>
      <c r="C180" s="111" t="s">
        <v>692</v>
      </c>
      <c r="D180" s="118"/>
      <c r="E180" s="104" t="s">
        <v>706</v>
      </c>
      <c r="F180" s="103" t="s">
        <v>710</v>
      </c>
      <c r="G180" s="52" t="s">
        <v>711</v>
      </c>
      <c r="H180" s="52" t="s">
        <v>712</v>
      </c>
      <c r="I180" s="52" t="s">
        <v>713</v>
      </c>
      <c r="J180" s="110" t="s">
        <v>606</v>
      </c>
    </row>
    <row r="181" spans="1:10" ht="180">
      <c r="A181" s="96"/>
      <c r="B181" s="114"/>
      <c r="C181" s="112" t="s">
        <v>693</v>
      </c>
      <c r="D181" s="117"/>
      <c r="E181" s="104" t="s">
        <v>707</v>
      </c>
      <c r="F181" s="103" t="s">
        <v>67</v>
      </c>
      <c r="G181" s="106" t="s">
        <v>576</v>
      </c>
      <c r="H181" s="106" t="s">
        <v>576</v>
      </c>
      <c r="I181" s="119"/>
      <c r="J181" s="119"/>
    </row>
    <row r="182" spans="1:10" ht="109.5" customHeight="1">
      <c r="A182" s="96"/>
      <c r="B182" s="114"/>
      <c r="C182" s="104" t="s">
        <v>694</v>
      </c>
      <c r="D182" s="116" t="s">
        <v>714</v>
      </c>
      <c r="E182" s="103" t="s">
        <v>715</v>
      </c>
      <c r="F182" s="103" t="s">
        <v>67</v>
      </c>
      <c r="G182" s="52" t="s">
        <v>581</v>
      </c>
      <c r="H182" s="52" t="s">
        <v>717</v>
      </c>
      <c r="I182" s="52" t="s">
        <v>718</v>
      </c>
      <c r="J182" s="110" t="s">
        <v>606</v>
      </c>
    </row>
    <row r="183" spans="1:10" ht="225">
      <c r="A183" s="96"/>
      <c r="B183" s="114"/>
      <c r="C183" s="112" t="s">
        <v>695</v>
      </c>
      <c r="D183" s="117"/>
      <c r="E183" s="104" t="s">
        <v>716</v>
      </c>
      <c r="F183" s="103" t="s">
        <v>67</v>
      </c>
      <c r="G183" s="52" t="s">
        <v>711</v>
      </c>
      <c r="H183" s="52" t="s">
        <v>712</v>
      </c>
      <c r="I183" s="52" t="s">
        <v>719</v>
      </c>
      <c r="J183" s="110" t="s">
        <v>606</v>
      </c>
    </row>
    <row r="184" spans="1:10" ht="109.5" customHeight="1">
      <c r="A184" s="96"/>
      <c r="B184" s="114"/>
      <c r="C184" s="111" t="s">
        <v>696</v>
      </c>
      <c r="D184" s="112" t="s">
        <v>720</v>
      </c>
      <c r="E184" s="104" t="s">
        <v>721</v>
      </c>
      <c r="F184" s="103" t="s">
        <v>67</v>
      </c>
      <c r="G184" s="120" t="s">
        <v>576</v>
      </c>
      <c r="H184" s="120" t="s">
        <v>576</v>
      </c>
      <c r="I184" s="108"/>
      <c r="J184" s="108"/>
    </row>
    <row r="185" spans="1:10" ht="150" customHeight="1">
      <c r="A185" s="96"/>
      <c r="B185" s="114"/>
      <c r="C185" s="111" t="s">
        <v>697</v>
      </c>
      <c r="D185" s="121" t="s">
        <v>724</v>
      </c>
      <c r="E185" s="104" t="s">
        <v>725</v>
      </c>
      <c r="F185" s="103" t="s">
        <v>67</v>
      </c>
      <c r="G185" s="52" t="s">
        <v>581</v>
      </c>
      <c r="H185" s="52" t="s">
        <v>726</v>
      </c>
      <c r="I185" s="52" t="s">
        <v>727</v>
      </c>
      <c r="J185" s="110" t="s">
        <v>606</v>
      </c>
    </row>
    <row r="186" spans="1:10" ht="109.5" customHeight="1">
      <c r="A186" s="97"/>
      <c r="B186" s="115"/>
      <c r="C186" s="111" t="s">
        <v>698</v>
      </c>
      <c r="D186" s="121" t="s">
        <v>722</v>
      </c>
      <c r="E186" s="103" t="s">
        <v>723</v>
      </c>
      <c r="F186" s="103" t="s">
        <v>67</v>
      </c>
      <c r="G186" s="120" t="s">
        <v>576</v>
      </c>
      <c r="H186" s="120" t="s">
        <v>576</v>
      </c>
      <c r="I186" s="122"/>
      <c r="J186" s="122"/>
    </row>
    <row r="187" spans="1:10" ht="141" customHeight="1">
      <c r="A187" s="56" t="s">
        <v>289</v>
      </c>
      <c r="B187" s="6" t="s">
        <v>23</v>
      </c>
      <c r="C187" s="111" t="s">
        <v>698</v>
      </c>
      <c r="D187" s="7" t="s">
        <v>23</v>
      </c>
      <c r="E187" s="7" t="s">
        <v>51</v>
      </c>
      <c r="F187" s="6" t="s">
        <v>228</v>
      </c>
      <c r="G187" s="14" t="s">
        <v>601</v>
      </c>
      <c r="H187" s="12" t="s">
        <v>654</v>
      </c>
      <c r="I187" s="11" t="s">
        <v>548</v>
      </c>
      <c r="J187" s="11" t="s">
        <v>597</v>
      </c>
    </row>
    <row r="188" spans="1:10" ht="129.75" customHeight="1">
      <c r="A188" s="57"/>
      <c r="B188" s="70" t="s">
        <v>24</v>
      </c>
      <c r="C188" s="7" t="s">
        <v>205</v>
      </c>
      <c r="D188" s="73" t="s">
        <v>450</v>
      </c>
      <c r="E188" s="7" t="s">
        <v>120</v>
      </c>
      <c r="F188" s="6" t="s">
        <v>237</v>
      </c>
      <c r="G188" s="14" t="s">
        <v>601</v>
      </c>
      <c r="H188" s="12" t="s">
        <v>654</v>
      </c>
      <c r="I188" s="11" t="s">
        <v>549</v>
      </c>
      <c r="J188" s="11" t="s">
        <v>597</v>
      </c>
    </row>
    <row r="189" spans="1:10" ht="18.75" customHeight="1">
      <c r="A189" s="57"/>
      <c r="B189" s="72"/>
      <c r="C189" s="7"/>
      <c r="D189" s="77"/>
      <c r="E189" s="7" t="s">
        <v>284</v>
      </c>
      <c r="F189" s="6"/>
      <c r="G189" s="27"/>
      <c r="H189" s="32"/>
      <c r="I189" s="11"/>
      <c r="J189" s="6"/>
    </row>
    <row r="190" spans="1:10" ht="140.25" customHeight="1">
      <c r="A190" s="57"/>
      <c r="B190" s="72"/>
      <c r="C190" s="7" t="s">
        <v>207</v>
      </c>
      <c r="D190" s="77"/>
      <c r="E190" s="7" t="s">
        <v>147</v>
      </c>
      <c r="F190" s="6" t="s">
        <v>237</v>
      </c>
      <c r="G190" s="14" t="s">
        <v>601</v>
      </c>
      <c r="H190" s="12" t="s">
        <v>655</v>
      </c>
      <c r="I190" s="6"/>
      <c r="J190" s="6"/>
    </row>
    <row r="191" spans="1:10" ht="138" customHeight="1">
      <c r="A191" s="57"/>
      <c r="B191" s="72"/>
      <c r="C191" s="7" t="s">
        <v>208</v>
      </c>
      <c r="D191" s="77"/>
      <c r="E191" s="7" t="s">
        <v>121</v>
      </c>
      <c r="F191" s="6" t="s">
        <v>237</v>
      </c>
      <c r="G191" s="14" t="s">
        <v>601</v>
      </c>
      <c r="H191" s="12" t="s">
        <v>655</v>
      </c>
      <c r="I191" s="11"/>
      <c r="J191" s="6"/>
    </row>
    <row r="192" spans="1:10" ht="147" customHeight="1">
      <c r="A192" s="57"/>
      <c r="B192" s="72"/>
      <c r="C192" s="7" t="s">
        <v>209</v>
      </c>
      <c r="D192" s="77"/>
      <c r="E192" s="7" t="s">
        <v>122</v>
      </c>
      <c r="F192" s="6" t="s">
        <v>237</v>
      </c>
      <c r="G192" s="14" t="s">
        <v>601</v>
      </c>
      <c r="H192" s="12" t="s">
        <v>654</v>
      </c>
      <c r="I192" s="11"/>
      <c r="J192" s="6"/>
    </row>
    <row r="193" spans="1:10" ht="145.5" customHeight="1">
      <c r="A193" s="57"/>
      <c r="B193" s="72"/>
      <c r="C193" s="7" t="s">
        <v>210</v>
      </c>
      <c r="D193" s="77"/>
      <c r="E193" s="7" t="s">
        <v>123</v>
      </c>
      <c r="F193" s="6" t="s">
        <v>237</v>
      </c>
      <c r="G193" s="14" t="s">
        <v>601</v>
      </c>
      <c r="H193" s="12" t="s">
        <v>654</v>
      </c>
      <c r="I193" s="11"/>
      <c r="J193" s="6"/>
    </row>
    <row r="194" spans="1:10" ht="124.5" customHeight="1">
      <c r="A194" s="57"/>
      <c r="B194" s="72"/>
      <c r="C194" s="7" t="s">
        <v>211</v>
      </c>
      <c r="D194" s="77"/>
      <c r="E194" s="7" t="s">
        <v>124</v>
      </c>
      <c r="F194" s="6" t="s">
        <v>237</v>
      </c>
      <c r="G194" s="14" t="s">
        <v>590</v>
      </c>
      <c r="H194" s="12" t="s">
        <v>654</v>
      </c>
      <c r="I194" s="11"/>
      <c r="J194" s="6"/>
    </row>
    <row r="195" spans="1:10" ht="135">
      <c r="A195" s="57"/>
      <c r="B195" s="72"/>
      <c r="C195" s="7" t="s">
        <v>212</v>
      </c>
      <c r="D195" s="77"/>
      <c r="E195" s="7" t="s">
        <v>656</v>
      </c>
      <c r="F195" s="6" t="s">
        <v>237</v>
      </c>
      <c r="G195" s="14" t="s">
        <v>590</v>
      </c>
      <c r="H195" s="12" t="s">
        <v>654</v>
      </c>
      <c r="I195" s="11"/>
      <c r="J195" s="6"/>
    </row>
    <row r="196" spans="1:10" ht="141" customHeight="1">
      <c r="A196" s="57"/>
      <c r="B196" s="72"/>
      <c r="C196" s="7" t="s">
        <v>212</v>
      </c>
      <c r="D196" s="77"/>
      <c r="E196" s="7" t="s">
        <v>408</v>
      </c>
      <c r="F196" s="6" t="s">
        <v>237</v>
      </c>
      <c r="G196" s="14" t="s">
        <v>590</v>
      </c>
      <c r="H196" s="12" t="s">
        <v>654</v>
      </c>
      <c r="I196" s="11"/>
      <c r="J196" s="6"/>
    </row>
    <row r="197" spans="1:10" ht="142.5" customHeight="1">
      <c r="A197" s="58"/>
      <c r="B197" s="71"/>
      <c r="C197" s="7" t="s">
        <v>206</v>
      </c>
      <c r="D197" s="74"/>
      <c r="E197" s="7" t="s">
        <v>262</v>
      </c>
      <c r="F197" s="6" t="s">
        <v>238</v>
      </c>
      <c r="G197" s="14" t="s">
        <v>601</v>
      </c>
      <c r="H197" s="12" t="s">
        <v>654</v>
      </c>
      <c r="I197" s="11" t="s">
        <v>528</v>
      </c>
      <c r="J197" s="6" t="s">
        <v>595</v>
      </c>
    </row>
    <row r="198" spans="1:10" ht="89.25" customHeight="1">
      <c r="A198" s="56" t="s">
        <v>38</v>
      </c>
      <c r="B198" s="70" t="s">
        <v>61</v>
      </c>
      <c r="C198" s="36" t="s">
        <v>351</v>
      </c>
      <c r="D198" s="73" t="s">
        <v>125</v>
      </c>
      <c r="E198" s="7" t="s">
        <v>350</v>
      </c>
      <c r="F198" s="6" t="s">
        <v>228</v>
      </c>
      <c r="G198" s="14" t="s">
        <v>615</v>
      </c>
      <c r="H198" s="12" t="s">
        <v>619</v>
      </c>
      <c r="I198" s="6" t="s">
        <v>518</v>
      </c>
      <c r="J198" s="6" t="s">
        <v>603</v>
      </c>
    </row>
    <row r="199" spans="1:10" ht="60" customHeight="1">
      <c r="A199" s="57"/>
      <c r="B199" s="72"/>
      <c r="C199" s="36" t="s">
        <v>313</v>
      </c>
      <c r="D199" s="74"/>
      <c r="E199" s="7" t="s">
        <v>311</v>
      </c>
      <c r="F199" s="6" t="s">
        <v>228</v>
      </c>
      <c r="G199" s="14" t="s">
        <v>615</v>
      </c>
      <c r="H199" s="12" t="s">
        <v>619</v>
      </c>
      <c r="I199" s="6" t="s">
        <v>518</v>
      </c>
      <c r="J199" s="6" t="s">
        <v>603</v>
      </c>
    </row>
    <row r="200" spans="1:10" ht="69.75" customHeight="1">
      <c r="A200" s="57"/>
      <c r="B200" s="72"/>
      <c r="C200" s="7" t="s">
        <v>351</v>
      </c>
      <c r="D200" s="73" t="s">
        <v>352</v>
      </c>
      <c r="E200" s="7" t="s">
        <v>353</v>
      </c>
      <c r="F200" s="6" t="s">
        <v>228</v>
      </c>
      <c r="G200" s="14" t="s">
        <v>615</v>
      </c>
      <c r="H200" s="12" t="s">
        <v>620</v>
      </c>
      <c r="I200" s="6" t="s">
        <v>518</v>
      </c>
      <c r="J200" s="6" t="s">
        <v>603</v>
      </c>
    </row>
    <row r="201" spans="1:10" ht="60" customHeight="1">
      <c r="A201" s="57"/>
      <c r="B201" s="71"/>
      <c r="C201" s="7" t="s">
        <v>313</v>
      </c>
      <c r="D201" s="74"/>
      <c r="E201" s="7" t="s">
        <v>312</v>
      </c>
      <c r="F201" s="6" t="s">
        <v>228</v>
      </c>
      <c r="G201" s="14" t="s">
        <v>615</v>
      </c>
      <c r="H201" s="12" t="s">
        <v>620</v>
      </c>
      <c r="I201" s="6" t="s">
        <v>518</v>
      </c>
      <c r="J201" s="6" t="s">
        <v>603</v>
      </c>
    </row>
    <row r="202" spans="1:10" ht="156.75" customHeight="1">
      <c r="A202" s="58"/>
      <c r="B202" s="6" t="s">
        <v>25</v>
      </c>
      <c r="C202" s="7" t="s">
        <v>451</v>
      </c>
      <c r="D202" s="7" t="s">
        <v>276</v>
      </c>
      <c r="E202" s="7" t="s">
        <v>639</v>
      </c>
      <c r="F202" s="6" t="s">
        <v>228</v>
      </c>
      <c r="G202" s="14" t="s">
        <v>615</v>
      </c>
      <c r="H202" s="12" t="s">
        <v>621</v>
      </c>
      <c r="I202" s="6" t="s">
        <v>657</v>
      </c>
      <c r="J202" s="6" t="s">
        <v>603</v>
      </c>
    </row>
    <row r="203" spans="1:10" ht="45">
      <c r="A203" s="63" t="s">
        <v>39</v>
      </c>
      <c r="B203" s="6" t="s">
        <v>26</v>
      </c>
      <c r="C203" s="7" t="s">
        <v>213</v>
      </c>
      <c r="D203" s="7" t="s">
        <v>26</v>
      </c>
      <c r="E203" s="7" t="s">
        <v>452</v>
      </c>
      <c r="F203" s="6" t="s">
        <v>228</v>
      </c>
      <c r="G203" s="14" t="s">
        <v>582</v>
      </c>
      <c r="H203" s="12" t="s">
        <v>625</v>
      </c>
      <c r="I203" s="6" t="s">
        <v>499</v>
      </c>
      <c r="J203" s="6" t="s">
        <v>603</v>
      </c>
    </row>
    <row r="204" spans="1:10" ht="49.5" customHeight="1">
      <c r="A204" s="63"/>
      <c r="B204" s="6" t="s">
        <v>27</v>
      </c>
      <c r="C204" s="7" t="s">
        <v>213</v>
      </c>
      <c r="D204" s="7" t="s">
        <v>27</v>
      </c>
      <c r="E204" s="7" t="s">
        <v>52</v>
      </c>
      <c r="F204" s="6" t="s">
        <v>228</v>
      </c>
      <c r="G204" s="14" t="s">
        <v>615</v>
      </c>
      <c r="H204" s="12" t="s">
        <v>629</v>
      </c>
      <c r="I204" s="11" t="s">
        <v>550</v>
      </c>
      <c r="J204" s="6" t="s">
        <v>603</v>
      </c>
    </row>
    <row r="205" spans="1:10" ht="49.5" customHeight="1">
      <c r="A205" s="63" t="s">
        <v>62</v>
      </c>
      <c r="B205" s="70" t="s">
        <v>291</v>
      </c>
      <c r="C205" s="75" t="s">
        <v>214</v>
      </c>
      <c r="D205" s="73" t="s">
        <v>355</v>
      </c>
      <c r="E205" s="7" t="s">
        <v>285</v>
      </c>
      <c r="F205" s="6" t="s">
        <v>318</v>
      </c>
      <c r="G205" s="9" t="s">
        <v>379</v>
      </c>
      <c r="H205" s="10" t="s">
        <v>516</v>
      </c>
      <c r="I205" s="6" t="s">
        <v>579</v>
      </c>
      <c r="J205" s="6" t="s">
        <v>580</v>
      </c>
    </row>
    <row r="206" spans="1:10" ht="69.75" customHeight="1">
      <c r="A206" s="63"/>
      <c r="B206" s="72"/>
      <c r="C206" s="75"/>
      <c r="D206" s="77"/>
      <c r="E206" s="38" t="s">
        <v>252</v>
      </c>
      <c r="F206" s="6" t="s">
        <v>67</v>
      </c>
      <c r="G206" s="9" t="s">
        <v>513</v>
      </c>
      <c r="H206" s="10" t="s">
        <v>609</v>
      </c>
      <c r="I206" s="6" t="s">
        <v>493</v>
      </c>
      <c r="J206" s="6" t="s">
        <v>593</v>
      </c>
    </row>
    <row r="207" spans="1:10" ht="91.5" customHeight="1">
      <c r="A207" s="63"/>
      <c r="B207" s="72"/>
      <c r="C207" s="75"/>
      <c r="D207" s="77"/>
      <c r="E207" s="8" t="s">
        <v>253</v>
      </c>
      <c r="F207" s="11" t="s">
        <v>67</v>
      </c>
      <c r="G207" s="14" t="s">
        <v>513</v>
      </c>
      <c r="H207" s="12" t="s">
        <v>609</v>
      </c>
      <c r="I207" s="11" t="s">
        <v>493</v>
      </c>
      <c r="J207" s="6" t="s">
        <v>593</v>
      </c>
    </row>
    <row r="208" spans="1:10" ht="45">
      <c r="A208" s="63"/>
      <c r="B208" s="71"/>
      <c r="C208" s="75"/>
      <c r="D208" s="74"/>
      <c r="E208" s="7" t="s">
        <v>354</v>
      </c>
      <c r="F208" s="6" t="s">
        <v>228</v>
      </c>
      <c r="G208" s="9" t="s">
        <v>513</v>
      </c>
      <c r="H208" s="10" t="s">
        <v>609</v>
      </c>
      <c r="I208" s="6" t="s">
        <v>612</v>
      </c>
      <c r="J208" s="6" t="s">
        <v>593</v>
      </c>
    </row>
    <row r="209" spans="1:10" ht="60">
      <c r="A209" s="63"/>
      <c r="B209" s="6" t="s">
        <v>292</v>
      </c>
      <c r="C209" s="75"/>
      <c r="D209" s="7" t="s">
        <v>294</v>
      </c>
      <c r="E209" s="7" t="s">
        <v>295</v>
      </c>
      <c r="F209" s="6" t="s">
        <v>228</v>
      </c>
      <c r="G209" s="14" t="s">
        <v>615</v>
      </c>
      <c r="H209" s="12" t="s">
        <v>524</v>
      </c>
      <c r="I209" s="6" t="s">
        <v>525</v>
      </c>
      <c r="J209" s="6" t="s">
        <v>596</v>
      </c>
    </row>
    <row r="210" spans="1:10" ht="60" customHeight="1">
      <c r="A210" s="63"/>
      <c r="B210" s="6" t="s">
        <v>293</v>
      </c>
      <c r="C210" s="75"/>
      <c r="D210" s="7" t="s">
        <v>145</v>
      </c>
      <c r="E210" s="7" t="s">
        <v>374</v>
      </c>
      <c r="F210" s="6" t="s">
        <v>228</v>
      </c>
      <c r="G210" s="14" t="s">
        <v>615</v>
      </c>
      <c r="H210" s="12" t="s">
        <v>619</v>
      </c>
      <c r="I210" s="6" t="s">
        <v>542</v>
      </c>
      <c r="J210" s="6" t="s">
        <v>596</v>
      </c>
    </row>
    <row r="211" spans="1:10" ht="60" customHeight="1">
      <c r="A211" s="56" t="s">
        <v>40</v>
      </c>
      <c r="B211" s="6" t="s">
        <v>28</v>
      </c>
      <c r="C211" s="7" t="s">
        <v>215</v>
      </c>
      <c r="D211" s="7" t="s">
        <v>28</v>
      </c>
      <c r="E211" s="7" t="s">
        <v>53</v>
      </c>
      <c r="F211" s="6" t="s">
        <v>228</v>
      </c>
      <c r="G211" s="9" t="s">
        <v>488</v>
      </c>
      <c r="H211" s="12" t="s">
        <v>584</v>
      </c>
      <c r="I211" s="11" t="s">
        <v>543</v>
      </c>
      <c r="J211" s="6" t="s">
        <v>593</v>
      </c>
    </row>
    <row r="212" spans="1:10" ht="79.5" customHeight="1">
      <c r="A212" s="57"/>
      <c r="B212" s="70" t="s">
        <v>268</v>
      </c>
      <c r="C212" s="7" t="s">
        <v>263</v>
      </c>
      <c r="D212" s="73" t="s">
        <v>268</v>
      </c>
      <c r="E212" s="7" t="s">
        <v>375</v>
      </c>
      <c r="F212" s="6" t="s">
        <v>67</v>
      </c>
      <c r="G212" s="31" t="s">
        <v>586</v>
      </c>
      <c r="H212" s="12" t="s">
        <v>534</v>
      </c>
      <c r="I212" s="11" t="s">
        <v>535</v>
      </c>
      <c r="J212" s="6" t="s">
        <v>596</v>
      </c>
    </row>
    <row r="213" spans="1:10" ht="60.75" customHeight="1">
      <c r="A213" s="57"/>
      <c r="B213" s="72"/>
      <c r="C213" s="7" t="s">
        <v>265</v>
      </c>
      <c r="D213" s="77"/>
      <c r="E213" s="7" t="s">
        <v>264</v>
      </c>
      <c r="F213" s="6" t="s">
        <v>67</v>
      </c>
      <c r="G213" s="31" t="s">
        <v>586</v>
      </c>
      <c r="H213" s="12" t="s">
        <v>534</v>
      </c>
      <c r="I213" s="11" t="s">
        <v>535</v>
      </c>
      <c r="J213" s="6" t="s">
        <v>596</v>
      </c>
    </row>
    <row r="214" spans="1:10" ht="64.5" customHeight="1">
      <c r="A214" s="57"/>
      <c r="B214" s="71"/>
      <c r="C214" s="7" t="s">
        <v>267</v>
      </c>
      <c r="D214" s="74"/>
      <c r="E214" s="7" t="s">
        <v>266</v>
      </c>
      <c r="F214" s="6" t="s">
        <v>67</v>
      </c>
      <c r="G214" s="31" t="s">
        <v>586</v>
      </c>
      <c r="H214" s="12" t="s">
        <v>534</v>
      </c>
      <c r="I214" s="11" t="s">
        <v>535</v>
      </c>
      <c r="J214" s="6" t="s">
        <v>596</v>
      </c>
    </row>
    <row r="215" spans="1:10" ht="45">
      <c r="A215" s="57"/>
      <c r="B215" s="6" t="s">
        <v>29</v>
      </c>
      <c r="C215" s="7" t="s">
        <v>453</v>
      </c>
      <c r="D215" s="7" t="s">
        <v>544</v>
      </c>
      <c r="E215" s="7" t="s">
        <v>454</v>
      </c>
      <c r="F215" s="6" t="s">
        <v>239</v>
      </c>
      <c r="G215" s="14" t="s">
        <v>615</v>
      </c>
      <c r="H215" s="12" t="s">
        <v>621</v>
      </c>
      <c r="I215" s="11" t="s">
        <v>551</v>
      </c>
      <c r="J215" s="6" t="s">
        <v>593</v>
      </c>
    </row>
    <row r="216" spans="1:10" ht="69.75" customHeight="1">
      <c r="A216" s="57"/>
      <c r="B216" s="16" t="s">
        <v>30</v>
      </c>
      <c r="C216" s="15" t="s">
        <v>216</v>
      </c>
      <c r="D216" s="15" t="s">
        <v>455</v>
      </c>
      <c r="E216" s="15" t="s">
        <v>362</v>
      </c>
      <c r="F216" s="16" t="s">
        <v>228</v>
      </c>
      <c r="G216" s="17" t="s">
        <v>575</v>
      </c>
      <c r="H216" s="18"/>
      <c r="I216" s="16"/>
      <c r="J216" s="16"/>
    </row>
    <row r="217" spans="1:10" ht="69.75" customHeight="1">
      <c r="A217" s="58"/>
      <c r="B217" s="6" t="s">
        <v>409</v>
      </c>
      <c r="C217" s="7" t="s">
        <v>419</v>
      </c>
      <c r="D217" s="7" t="s">
        <v>643</v>
      </c>
      <c r="E217" s="7" t="s">
        <v>642</v>
      </c>
      <c r="F217" s="6" t="s">
        <v>428</v>
      </c>
      <c r="G217" s="14" t="s">
        <v>566</v>
      </c>
      <c r="H217" s="12" t="s">
        <v>624</v>
      </c>
      <c r="I217" s="11" t="s">
        <v>552</v>
      </c>
      <c r="J217" s="6" t="s">
        <v>593</v>
      </c>
    </row>
    <row r="218" spans="1:10" ht="69.75" customHeight="1">
      <c r="A218" s="57" t="s">
        <v>297</v>
      </c>
      <c r="B218" s="6" t="s">
        <v>297</v>
      </c>
      <c r="C218" s="7" t="s">
        <v>298</v>
      </c>
      <c r="D218" s="7" t="s">
        <v>485</v>
      </c>
      <c r="E218" s="7" t="s">
        <v>306</v>
      </c>
      <c r="F218" s="6" t="s">
        <v>478</v>
      </c>
      <c r="G218" s="14" t="s">
        <v>615</v>
      </c>
      <c r="H218" s="12" t="s">
        <v>619</v>
      </c>
      <c r="I218" s="34" t="s">
        <v>491</v>
      </c>
      <c r="J218" s="11" t="s">
        <v>597</v>
      </c>
    </row>
    <row r="219" spans="1:10" ht="69.75" customHeight="1">
      <c r="A219" s="57"/>
      <c r="B219" s="39" t="s">
        <v>316</v>
      </c>
      <c r="C219" s="15" t="s">
        <v>319</v>
      </c>
      <c r="D219" s="15" t="s">
        <v>486</v>
      </c>
      <c r="E219" s="15" t="s">
        <v>317</v>
      </c>
      <c r="F219" s="16" t="s">
        <v>478</v>
      </c>
      <c r="G219" s="17" t="s">
        <v>575</v>
      </c>
      <c r="H219" s="18"/>
      <c r="I219" s="16"/>
      <c r="J219" s="16"/>
    </row>
    <row r="220" spans="1:10" ht="82.5" customHeight="1">
      <c r="A220" s="57"/>
      <c r="B220" s="70" t="s">
        <v>31</v>
      </c>
      <c r="C220" s="70" t="s">
        <v>217</v>
      </c>
      <c r="D220" s="73" t="s">
        <v>31</v>
      </c>
      <c r="E220" s="7" t="s">
        <v>356</v>
      </c>
      <c r="F220" s="6" t="s">
        <v>240</v>
      </c>
      <c r="G220" s="14" t="s">
        <v>615</v>
      </c>
      <c r="H220" s="12" t="s">
        <v>619</v>
      </c>
      <c r="I220" s="6" t="s">
        <v>553</v>
      </c>
      <c r="J220" s="6" t="s">
        <v>593</v>
      </c>
    </row>
    <row r="221" spans="1:10" ht="47.25" customHeight="1">
      <c r="A221" s="57"/>
      <c r="B221" s="72"/>
      <c r="C221" s="72"/>
      <c r="D221" s="74"/>
      <c r="E221" s="7" t="s">
        <v>383</v>
      </c>
      <c r="F221" s="6" t="s">
        <v>382</v>
      </c>
      <c r="G221" s="14" t="s">
        <v>615</v>
      </c>
      <c r="H221" s="12" t="s">
        <v>619</v>
      </c>
      <c r="I221" s="34" t="s">
        <v>491</v>
      </c>
      <c r="J221" s="11" t="s">
        <v>597</v>
      </c>
    </row>
    <row r="222" spans="1:10" ht="53.25" customHeight="1">
      <c r="A222" s="57"/>
      <c r="B222" s="71"/>
      <c r="C222" s="71"/>
      <c r="D222" s="38" t="s">
        <v>314</v>
      </c>
      <c r="E222" s="7" t="s">
        <v>315</v>
      </c>
      <c r="F222" s="6" t="s">
        <v>240</v>
      </c>
      <c r="G222" s="14" t="s">
        <v>615</v>
      </c>
      <c r="H222" s="12" t="s">
        <v>619</v>
      </c>
      <c r="I222" s="6" t="s">
        <v>554</v>
      </c>
      <c r="J222" s="6" t="s">
        <v>593</v>
      </c>
    </row>
    <row r="223" spans="1:10" ht="124.5" customHeight="1">
      <c r="A223" s="58"/>
      <c r="B223" s="6" t="s">
        <v>32</v>
      </c>
      <c r="C223" s="7" t="s">
        <v>258</v>
      </c>
      <c r="D223" s="38" t="s">
        <v>32</v>
      </c>
      <c r="E223" s="7" t="s">
        <v>456</v>
      </c>
      <c r="F223" s="6" t="s">
        <v>228</v>
      </c>
      <c r="G223" s="14" t="s">
        <v>615</v>
      </c>
      <c r="H223" s="12" t="s">
        <v>619</v>
      </c>
      <c r="I223" s="6" t="s">
        <v>555</v>
      </c>
      <c r="J223" s="6" t="s">
        <v>593</v>
      </c>
    </row>
    <row r="224" spans="1:10" ht="90" customHeight="1">
      <c r="A224" s="63" t="s">
        <v>63</v>
      </c>
      <c r="B224" s="16" t="s">
        <v>363</v>
      </c>
      <c r="C224" s="15" t="s">
        <v>218</v>
      </c>
      <c r="D224" s="15" t="s">
        <v>376</v>
      </c>
      <c r="E224" s="15" t="s">
        <v>377</v>
      </c>
      <c r="F224" s="16" t="s">
        <v>228</v>
      </c>
      <c r="G224" s="17" t="s">
        <v>576</v>
      </c>
      <c r="H224" s="18"/>
      <c r="I224" s="16"/>
      <c r="J224" s="16"/>
    </row>
    <row r="225" spans="1:10" ht="120" customHeight="1">
      <c r="A225" s="63"/>
      <c r="B225" s="6" t="s">
        <v>299</v>
      </c>
      <c r="C225" s="7" t="s">
        <v>361</v>
      </c>
      <c r="D225" s="38" t="s">
        <v>299</v>
      </c>
      <c r="E225" s="7" t="s">
        <v>658</v>
      </c>
      <c r="F225" s="6" t="s">
        <v>359</v>
      </c>
      <c r="G225" s="14" t="s">
        <v>581</v>
      </c>
      <c r="H225" s="10" t="s">
        <v>545</v>
      </c>
      <c r="I225" s="6" t="s">
        <v>518</v>
      </c>
      <c r="J225" s="6" t="s">
        <v>593</v>
      </c>
    </row>
    <row r="226" spans="1:10" ht="79.5" customHeight="1">
      <c r="A226" s="63"/>
      <c r="B226" s="70" t="s">
        <v>364</v>
      </c>
      <c r="C226" s="7" t="s">
        <v>219</v>
      </c>
      <c r="D226" s="73" t="s">
        <v>365</v>
      </c>
      <c r="E226" s="7" t="s">
        <v>357</v>
      </c>
      <c r="F226" s="6" t="s">
        <v>241</v>
      </c>
      <c r="G226" s="14" t="s">
        <v>581</v>
      </c>
      <c r="H226" s="10" t="s">
        <v>545</v>
      </c>
      <c r="I226" s="6" t="s">
        <v>577</v>
      </c>
      <c r="J226" s="6"/>
    </row>
    <row r="227" spans="1:10" ht="150" customHeight="1">
      <c r="A227" s="63"/>
      <c r="B227" s="71"/>
      <c r="C227" s="7" t="s">
        <v>219</v>
      </c>
      <c r="D227" s="74"/>
      <c r="E227" s="7" t="s">
        <v>358</v>
      </c>
      <c r="F227" s="6" t="s">
        <v>241</v>
      </c>
      <c r="G227" s="14" t="s">
        <v>581</v>
      </c>
      <c r="H227" s="10" t="s">
        <v>545</v>
      </c>
      <c r="I227" s="6" t="s">
        <v>577</v>
      </c>
      <c r="J227" s="6"/>
    </row>
    <row r="228" spans="1:10" ht="78.75" customHeight="1">
      <c r="A228" s="69" t="s">
        <v>41</v>
      </c>
      <c r="B228" s="62"/>
      <c r="C228" s="15" t="s">
        <v>220</v>
      </c>
      <c r="D228" s="54" t="s">
        <v>275</v>
      </c>
      <c r="E228" s="15" t="s">
        <v>126</v>
      </c>
      <c r="F228" s="16" t="s">
        <v>242</v>
      </c>
      <c r="G228" s="17" t="s">
        <v>575</v>
      </c>
      <c r="H228" s="18"/>
      <c r="I228" s="16"/>
      <c r="J228" s="16"/>
    </row>
    <row r="229" spans="1:10" ht="150" customHeight="1">
      <c r="A229" s="69"/>
      <c r="B229" s="62"/>
      <c r="C229" s="15" t="s">
        <v>221</v>
      </c>
      <c r="D229" s="55"/>
      <c r="E229" s="15" t="s">
        <v>55</v>
      </c>
      <c r="F229" s="16" t="s">
        <v>228</v>
      </c>
      <c r="G229" s="17" t="s">
        <v>575</v>
      </c>
      <c r="H229" s="18"/>
      <c r="I229" s="16"/>
      <c r="J229" s="16"/>
    </row>
    <row r="230" spans="1:10" ht="120" customHeight="1">
      <c r="A230" s="69" t="s">
        <v>42</v>
      </c>
      <c r="B230" s="62"/>
      <c r="C230" s="53" t="s">
        <v>222</v>
      </c>
      <c r="D230" s="15" t="s">
        <v>42</v>
      </c>
      <c r="E230" s="15" t="s">
        <v>128</v>
      </c>
      <c r="F230" s="16" t="s">
        <v>228</v>
      </c>
      <c r="G230" s="17" t="s">
        <v>575</v>
      </c>
      <c r="H230" s="18"/>
      <c r="I230" s="16"/>
      <c r="J230" s="16"/>
    </row>
    <row r="231" spans="1:10" ht="120" customHeight="1">
      <c r="A231" s="69"/>
      <c r="B231" s="62"/>
      <c r="C231" s="53"/>
      <c r="D231" s="15" t="s">
        <v>131</v>
      </c>
      <c r="E231" s="15" t="s">
        <v>129</v>
      </c>
      <c r="F231" s="16" t="s">
        <v>228</v>
      </c>
      <c r="G231" s="17" t="s">
        <v>575</v>
      </c>
      <c r="H231" s="18"/>
      <c r="I231" s="16"/>
      <c r="J231" s="16"/>
    </row>
    <row r="232" spans="1:10" ht="120" customHeight="1">
      <c r="A232" s="69"/>
      <c r="B232" s="62"/>
      <c r="C232" s="53"/>
      <c r="D232" s="15" t="s">
        <v>132</v>
      </c>
      <c r="E232" s="15" t="s">
        <v>130</v>
      </c>
      <c r="F232" s="16" t="s">
        <v>228</v>
      </c>
      <c r="G232" s="17" t="s">
        <v>575</v>
      </c>
      <c r="H232" s="18"/>
      <c r="I232" s="16"/>
      <c r="J232" s="16"/>
    </row>
    <row r="233" spans="1:10" ht="120" customHeight="1">
      <c r="A233" s="69"/>
      <c r="B233" s="62"/>
      <c r="C233" s="53"/>
      <c r="D233" s="15" t="s">
        <v>148</v>
      </c>
      <c r="E233" s="15" t="s">
        <v>150</v>
      </c>
      <c r="F233" s="16" t="s">
        <v>228</v>
      </c>
      <c r="G233" s="17" t="s">
        <v>575</v>
      </c>
      <c r="H233" s="18"/>
      <c r="I233" s="16"/>
      <c r="J233" s="16"/>
    </row>
    <row r="234" spans="1:10" ht="49.5" customHeight="1">
      <c r="A234" s="69"/>
      <c r="B234" s="62"/>
      <c r="C234" s="53"/>
      <c r="D234" s="15" t="s">
        <v>149</v>
      </c>
      <c r="E234" s="15" t="s">
        <v>151</v>
      </c>
      <c r="F234" s="16" t="s">
        <v>228</v>
      </c>
      <c r="G234" s="17" t="s">
        <v>575</v>
      </c>
      <c r="H234" s="18"/>
      <c r="I234" s="16"/>
      <c r="J234" s="16"/>
    </row>
    <row r="235" spans="1:10" ht="49.5" customHeight="1">
      <c r="A235" s="69"/>
      <c r="B235" s="62"/>
      <c r="C235" s="53"/>
      <c r="D235" s="15" t="s">
        <v>135</v>
      </c>
      <c r="E235" s="15" t="s">
        <v>133</v>
      </c>
      <c r="F235" s="16" t="s">
        <v>228</v>
      </c>
      <c r="G235" s="17" t="s">
        <v>575</v>
      </c>
      <c r="H235" s="18"/>
      <c r="I235" s="16"/>
      <c r="J235" s="16"/>
    </row>
    <row r="236" spans="1:10" ht="79.5" customHeight="1">
      <c r="A236" s="69"/>
      <c r="B236" s="62"/>
      <c r="C236" s="53"/>
      <c r="D236" s="15" t="s">
        <v>134</v>
      </c>
      <c r="E236" s="15" t="s">
        <v>152</v>
      </c>
      <c r="F236" s="16" t="s">
        <v>228</v>
      </c>
      <c r="G236" s="17" t="s">
        <v>575</v>
      </c>
      <c r="H236" s="18"/>
      <c r="I236" s="16"/>
      <c r="J236" s="16"/>
    </row>
    <row r="237" spans="1:10" ht="49.5" customHeight="1">
      <c r="A237" s="69"/>
      <c r="B237" s="62"/>
      <c r="C237" s="53"/>
      <c r="D237" s="15" t="s">
        <v>153</v>
      </c>
      <c r="E237" s="15" t="s">
        <v>127</v>
      </c>
      <c r="F237" s="16" t="s">
        <v>228</v>
      </c>
      <c r="G237" s="17" t="s">
        <v>575</v>
      </c>
      <c r="H237" s="18"/>
      <c r="I237" s="16"/>
      <c r="J237" s="16"/>
    </row>
    <row r="238" spans="1:10" ht="49.5" customHeight="1">
      <c r="A238" s="65" t="s">
        <v>43</v>
      </c>
      <c r="B238" s="67"/>
      <c r="C238" s="53" t="s">
        <v>223</v>
      </c>
      <c r="D238" s="54" t="s">
        <v>457</v>
      </c>
      <c r="E238" s="15" t="s">
        <v>136</v>
      </c>
      <c r="F238" s="16" t="s">
        <v>243</v>
      </c>
      <c r="G238" s="17" t="s">
        <v>575</v>
      </c>
      <c r="H238" s="18"/>
      <c r="I238" s="16"/>
      <c r="J238" s="16"/>
    </row>
    <row r="239" spans="1:10" ht="49.5" customHeight="1">
      <c r="A239" s="66"/>
      <c r="B239" s="68"/>
      <c r="C239" s="53"/>
      <c r="D239" s="55"/>
      <c r="E239" s="15" t="s">
        <v>277</v>
      </c>
      <c r="F239" s="16" t="s">
        <v>243</v>
      </c>
      <c r="G239" s="17" t="s">
        <v>575</v>
      </c>
      <c r="H239" s="18"/>
      <c r="I239" s="16"/>
      <c r="J239" s="16"/>
    </row>
    <row r="240" spans="1:10" ht="79.5" customHeight="1">
      <c r="A240" s="69" t="s">
        <v>44</v>
      </c>
      <c r="B240" s="62"/>
      <c r="C240" s="15" t="s">
        <v>224</v>
      </c>
      <c r="D240" s="53" t="s">
        <v>458</v>
      </c>
      <c r="E240" s="15" t="s">
        <v>137</v>
      </c>
      <c r="F240" s="16" t="s">
        <v>228</v>
      </c>
      <c r="G240" s="17" t="s">
        <v>575</v>
      </c>
      <c r="H240" s="18"/>
      <c r="I240" s="16"/>
      <c r="J240" s="16"/>
    </row>
    <row r="241" spans="1:10" ht="49.5" customHeight="1">
      <c r="A241" s="69"/>
      <c r="B241" s="62"/>
      <c r="C241" s="15" t="s">
        <v>225</v>
      </c>
      <c r="D241" s="53"/>
      <c r="E241" s="15" t="s">
        <v>138</v>
      </c>
      <c r="F241" s="16" t="s">
        <v>228</v>
      </c>
      <c r="G241" s="17" t="s">
        <v>575</v>
      </c>
      <c r="H241" s="18"/>
      <c r="I241" s="16"/>
      <c r="J241" s="16"/>
    </row>
    <row r="242" spans="1:10" ht="49.5" customHeight="1">
      <c r="A242" s="69"/>
      <c r="B242" s="62"/>
      <c r="C242" s="15" t="s">
        <v>226</v>
      </c>
      <c r="D242" s="53"/>
      <c r="E242" s="15" t="s">
        <v>139</v>
      </c>
      <c r="F242" s="16" t="s">
        <v>228</v>
      </c>
      <c r="G242" s="17" t="s">
        <v>575</v>
      </c>
      <c r="H242" s="18"/>
      <c r="I242" s="16"/>
      <c r="J242" s="16"/>
    </row>
    <row r="243" spans="1:10" ht="69.75" customHeight="1">
      <c r="A243" s="56" t="s">
        <v>321</v>
      </c>
      <c r="B243" s="59" t="s">
        <v>459</v>
      </c>
      <c r="C243" s="7" t="s">
        <v>158</v>
      </c>
      <c r="D243" s="40" t="s">
        <v>331</v>
      </c>
      <c r="E243" s="7" t="s">
        <v>479</v>
      </c>
      <c r="F243" s="6" t="s">
        <v>66</v>
      </c>
      <c r="G243" s="9" t="s">
        <v>379</v>
      </c>
      <c r="H243" s="10" t="s">
        <v>514</v>
      </c>
      <c r="I243" s="11" t="s">
        <v>560</v>
      </c>
      <c r="J243" s="6" t="s">
        <v>593</v>
      </c>
    </row>
    <row r="244" spans="1:10" ht="49.5" customHeight="1">
      <c r="A244" s="57"/>
      <c r="B244" s="60"/>
      <c r="C244" s="7" t="s">
        <v>380</v>
      </c>
      <c r="D244" s="7" t="s">
        <v>379</v>
      </c>
      <c r="E244" s="7" t="s">
        <v>379</v>
      </c>
      <c r="F244" s="6" t="s">
        <v>67</v>
      </c>
      <c r="G244" s="9" t="s">
        <v>604</v>
      </c>
      <c r="H244" s="10" t="s">
        <v>514</v>
      </c>
      <c r="I244" s="6" t="s">
        <v>546</v>
      </c>
      <c r="J244" s="6" t="s">
        <v>593</v>
      </c>
    </row>
    <row r="245" spans="1:10" ht="49.5" customHeight="1">
      <c r="A245" s="57"/>
      <c r="B245" s="60"/>
      <c r="C245" s="7"/>
      <c r="D245" s="7" t="s">
        <v>156</v>
      </c>
      <c r="E245" s="7" t="s">
        <v>157</v>
      </c>
      <c r="F245" s="6" t="s">
        <v>67</v>
      </c>
      <c r="G245" s="9" t="s">
        <v>379</v>
      </c>
      <c r="H245" s="10" t="s">
        <v>514</v>
      </c>
      <c r="I245" s="11" t="s">
        <v>560</v>
      </c>
      <c r="J245" s="6" t="s">
        <v>593</v>
      </c>
    </row>
    <row r="246" spans="1:10" ht="49.5" customHeight="1">
      <c r="A246" s="57"/>
      <c r="B246" s="60"/>
      <c r="C246" s="7" t="s">
        <v>68</v>
      </c>
      <c r="D246" s="7" t="s">
        <v>460</v>
      </c>
      <c r="E246" s="7" t="s">
        <v>57</v>
      </c>
      <c r="F246" s="6" t="s">
        <v>244</v>
      </c>
      <c r="G246" s="9" t="s">
        <v>379</v>
      </c>
      <c r="H246" s="10" t="s">
        <v>516</v>
      </c>
      <c r="I246" s="6" t="s">
        <v>515</v>
      </c>
      <c r="J246" s="6" t="s">
        <v>593</v>
      </c>
    </row>
    <row r="247" spans="1:10" ht="49.5" customHeight="1">
      <c r="A247" s="57"/>
      <c r="B247" s="60"/>
      <c r="C247" s="7" t="s">
        <v>69</v>
      </c>
      <c r="D247" s="7" t="s">
        <v>360</v>
      </c>
      <c r="E247" s="7" t="s">
        <v>378</v>
      </c>
      <c r="F247" s="6" t="s">
        <v>67</v>
      </c>
      <c r="G247" s="9" t="s">
        <v>379</v>
      </c>
      <c r="H247" s="10" t="s">
        <v>516</v>
      </c>
      <c r="I247" s="6" t="s">
        <v>558</v>
      </c>
      <c r="J247" s="6" t="s">
        <v>593</v>
      </c>
    </row>
    <row r="248" spans="1:10" ht="49.5" customHeight="1">
      <c r="A248" s="58"/>
      <c r="B248" s="61"/>
      <c r="C248" s="7" t="s">
        <v>259</v>
      </c>
      <c r="D248" s="38" t="s">
        <v>260</v>
      </c>
      <c r="E248" s="38" t="s">
        <v>261</v>
      </c>
      <c r="F248" s="6" t="s">
        <v>67</v>
      </c>
      <c r="G248" s="9" t="s">
        <v>379</v>
      </c>
      <c r="H248" s="10" t="s">
        <v>516</v>
      </c>
      <c r="I248" s="6" t="s">
        <v>600</v>
      </c>
      <c r="J248" s="6" t="s">
        <v>593</v>
      </c>
    </row>
    <row r="249" spans="1:10" ht="129.75" customHeight="1">
      <c r="A249" s="56" t="s">
        <v>321</v>
      </c>
      <c r="B249" s="59" t="s">
        <v>155</v>
      </c>
      <c r="C249" s="7" t="s">
        <v>418</v>
      </c>
      <c r="D249" s="41" t="s">
        <v>397</v>
      </c>
      <c r="E249" s="8" t="s">
        <v>417</v>
      </c>
      <c r="F249" s="11" t="s">
        <v>67</v>
      </c>
      <c r="G249" s="9" t="s">
        <v>379</v>
      </c>
      <c r="H249" s="10" t="s">
        <v>516</v>
      </c>
      <c r="I249" s="6" t="s">
        <v>546</v>
      </c>
      <c r="J249" s="6" t="s">
        <v>593</v>
      </c>
    </row>
    <row r="250" spans="1:10" ht="79.5" customHeight="1">
      <c r="A250" s="57"/>
      <c r="B250" s="60"/>
      <c r="C250" s="7" t="s">
        <v>381</v>
      </c>
      <c r="D250" s="38" t="s">
        <v>398</v>
      </c>
      <c r="E250" s="7" t="s">
        <v>296</v>
      </c>
      <c r="F250" s="6" t="s">
        <v>67</v>
      </c>
      <c r="G250" s="9" t="s">
        <v>379</v>
      </c>
      <c r="H250" s="10" t="s">
        <v>516</v>
      </c>
      <c r="I250" s="6" t="s">
        <v>67</v>
      </c>
      <c r="J250" s="6" t="s">
        <v>593</v>
      </c>
    </row>
    <row r="251" spans="1:10" ht="114.75" customHeight="1">
      <c r="A251" s="58"/>
      <c r="B251" s="61"/>
      <c r="C251" s="7" t="s">
        <v>483</v>
      </c>
      <c r="D251" s="7" t="s">
        <v>482</v>
      </c>
      <c r="E251" s="7" t="s">
        <v>484</v>
      </c>
      <c r="F251" s="6" t="s">
        <v>396</v>
      </c>
      <c r="G251" s="14" t="s">
        <v>664</v>
      </c>
      <c r="H251" s="12" t="s">
        <v>587</v>
      </c>
      <c r="I251" s="6" t="s">
        <v>578</v>
      </c>
      <c r="J251" s="11" t="s">
        <v>597</v>
      </c>
    </row>
    <row r="252" spans="1:10" ht="99.75" customHeight="1">
      <c r="A252" s="63" t="s">
        <v>322</v>
      </c>
      <c r="B252" s="64" t="s">
        <v>461</v>
      </c>
      <c r="C252" s="7" t="s">
        <v>429</v>
      </c>
      <c r="D252" s="7" t="s">
        <v>462</v>
      </c>
      <c r="E252" s="7" t="s">
        <v>463</v>
      </c>
      <c r="F252" s="6" t="s">
        <v>428</v>
      </c>
      <c r="G252" s="14" t="s">
        <v>501</v>
      </c>
      <c r="H252" s="12" t="s">
        <v>536</v>
      </c>
      <c r="I252" s="6" t="s">
        <v>554</v>
      </c>
      <c r="J252" s="6" t="s">
        <v>593</v>
      </c>
    </row>
    <row r="253" spans="1:10" ht="99.75" customHeight="1">
      <c r="A253" s="63"/>
      <c r="B253" s="64"/>
      <c r="C253" s="7" t="s">
        <v>464</v>
      </c>
      <c r="D253" s="7" t="s">
        <v>140</v>
      </c>
      <c r="E253" s="7" t="s">
        <v>465</v>
      </c>
      <c r="F253" s="6" t="s">
        <v>66</v>
      </c>
      <c r="G253" s="14" t="s">
        <v>501</v>
      </c>
      <c r="H253" s="12" t="s">
        <v>536</v>
      </c>
      <c r="I253" s="11" t="s">
        <v>560</v>
      </c>
      <c r="J253" s="6" t="s">
        <v>593</v>
      </c>
    </row>
    <row r="254" spans="1:10" ht="94.5" customHeight="1">
      <c r="A254" s="63"/>
      <c r="B254" s="64"/>
      <c r="C254" s="7" t="s">
        <v>466</v>
      </c>
      <c r="D254" s="7" t="s">
        <v>467</v>
      </c>
      <c r="E254" s="7" t="s">
        <v>468</v>
      </c>
      <c r="F254" s="6" t="s">
        <v>245</v>
      </c>
      <c r="G254" s="14" t="s">
        <v>614</v>
      </c>
      <c r="H254" s="42" t="s">
        <v>659</v>
      </c>
      <c r="I254" s="6" t="s">
        <v>559</v>
      </c>
      <c r="J254" s="6" t="s">
        <v>594</v>
      </c>
    </row>
    <row r="255" spans="1:10" ht="124.5" customHeight="1">
      <c r="A255" s="43" t="s">
        <v>322</v>
      </c>
      <c r="B255" s="13" t="s">
        <v>323</v>
      </c>
      <c r="C255" s="7" t="s">
        <v>469</v>
      </c>
      <c r="D255" s="7" t="s">
        <v>249</v>
      </c>
      <c r="E255" s="7" t="s">
        <v>74</v>
      </c>
      <c r="F255" s="6" t="s">
        <v>366</v>
      </c>
      <c r="G255" s="31"/>
      <c r="H255" s="32"/>
      <c r="I255" s="6"/>
      <c r="J255" s="6"/>
    </row>
    <row r="256" spans="1:3" ht="15">
      <c r="A256" s="44"/>
      <c r="C256" s="47"/>
    </row>
    <row r="257" spans="1:3" ht="15">
      <c r="A257" s="44"/>
      <c r="C257" s="47"/>
    </row>
    <row r="258" spans="1:3" ht="15">
      <c r="A258" s="44"/>
      <c r="C258" s="47"/>
    </row>
    <row r="259" spans="1:3" ht="15">
      <c r="A259" s="44"/>
      <c r="C259" s="47"/>
    </row>
    <row r="260" spans="1:3" ht="15">
      <c r="A260" s="44"/>
      <c r="C260" s="47"/>
    </row>
    <row r="261" spans="1:3" ht="15">
      <c r="A261" s="44"/>
      <c r="C261" s="47"/>
    </row>
    <row r="262" spans="1:3" ht="15">
      <c r="A262" s="44"/>
      <c r="C262" s="47"/>
    </row>
    <row r="263" spans="1:3" ht="15">
      <c r="A263" s="44"/>
      <c r="C263" s="47"/>
    </row>
    <row r="264" spans="1:3" ht="15">
      <c r="A264" s="44"/>
      <c r="C264" s="47"/>
    </row>
    <row r="265" spans="1:3" ht="15">
      <c r="A265" s="44"/>
      <c r="C265" s="47"/>
    </row>
    <row r="266" spans="1:3" ht="15">
      <c r="A266" s="44"/>
      <c r="C266" s="47"/>
    </row>
    <row r="267" spans="1:3" ht="15">
      <c r="A267" s="44"/>
      <c r="C267" s="47"/>
    </row>
    <row r="268" spans="1:3" ht="15">
      <c r="A268" s="44"/>
      <c r="C268" s="47"/>
    </row>
    <row r="269" spans="1:3" ht="15">
      <c r="A269" s="44"/>
      <c r="C269" s="47"/>
    </row>
    <row r="270" spans="1:3" ht="15">
      <c r="A270" s="44"/>
      <c r="C270" s="47"/>
    </row>
    <row r="271" spans="1:3" ht="15">
      <c r="A271" s="44"/>
      <c r="C271" s="47"/>
    </row>
    <row r="272" spans="1:3" ht="15">
      <c r="A272" s="44"/>
      <c r="C272" s="47"/>
    </row>
    <row r="273" spans="1:3" ht="15">
      <c r="A273" s="44"/>
      <c r="C273" s="47"/>
    </row>
    <row r="274" spans="1:3" ht="15">
      <c r="A274" s="44"/>
      <c r="C274" s="47"/>
    </row>
    <row r="275" spans="1:3" ht="15">
      <c r="A275" s="44"/>
      <c r="C275" s="47"/>
    </row>
    <row r="276" spans="1:3" ht="15">
      <c r="A276" s="44"/>
      <c r="C276" s="47"/>
    </row>
    <row r="277" spans="1:3" ht="15">
      <c r="A277" s="44"/>
      <c r="C277" s="47"/>
    </row>
    <row r="278" spans="1:3" ht="15">
      <c r="A278" s="44"/>
      <c r="C278" s="47"/>
    </row>
    <row r="279" spans="1:3" ht="15">
      <c r="A279" s="44"/>
      <c r="C279" s="47"/>
    </row>
    <row r="280" spans="1:3" ht="15">
      <c r="A280" s="44"/>
      <c r="C280" s="47"/>
    </row>
    <row r="281" spans="1:3" ht="15">
      <c r="A281" s="44"/>
      <c r="C281" s="47"/>
    </row>
    <row r="282" spans="1:3" ht="15">
      <c r="A282" s="44"/>
      <c r="C282" s="47"/>
    </row>
    <row r="283" spans="1:3" ht="15">
      <c r="A283" s="44"/>
      <c r="C283" s="47"/>
    </row>
    <row r="284" spans="1:3" ht="15">
      <c r="A284" s="44"/>
      <c r="C284" s="47"/>
    </row>
    <row r="285" spans="1:3" ht="15">
      <c r="A285" s="44"/>
      <c r="C285" s="47"/>
    </row>
    <row r="286" spans="1:3" ht="15">
      <c r="A286" s="44"/>
      <c r="C286" s="47"/>
    </row>
    <row r="287" spans="1:3" ht="15">
      <c r="A287" s="44"/>
      <c r="C287" s="47"/>
    </row>
    <row r="288" spans="1:3" ht="15">
      <c r="A288" s="44"/>
      <c r="C288" s="47"/>
    </row>
    <row r="289" spans="1:3" ht="15">
      <c r="A289" s="44"/>
      <c r="C289" s="47"/>
    </row>
    <row r="290" spans="1:3" ht="15">
      <c r="A290" s="44"/>
      <c r="C290" s="47"/>
    </row>
    <row r="291" spans="1:3" ht="15">
      <c r="A291" s="44"/>
      <c r="C291" s="47"/>
    </row>
    <row r="292" spans="1:3" ht="15">
      <c r="A292" s="44"/>
      <c r="C292" s="47"/>
    </row>
    <row r="293" spans="1:3" ht="15">
      <c r="A293" s="44"/>
      <c r="C293" s="47"/>
    </row>
    <row r="294" spans="1:3" ht="15">
      <c r="A294" s="44"/>
      <c r="C294" s="47"/>
    </row>
    <row r="295" spans="1:3" ht="15">
      <c r="A295" s="44"/>
      <c r="C295" s="47"/>
    </row>
    <row r="296" spans="1:3" ht="15">
      <c r="A296" s="44"/>
      <c r="C296" s="47"/>
    </row>
    <row r="297" spans="1:3" ht="15">
      <c r="A297" s="44"/>
      <c r="C297" s="47"/>
    </row>
    <row r="298" spans="1:3" ht="15">
      <c r="A298" s="44"/>
      <c r="C298" s="47"/>
    </row>
    <row r="299" spans="1:3" ht="15">
      <c r="A299" s="44"/>
      <c r="C299" s="47"/>
    </row>
    <row r="300" spans="1:3" ht="15">
      <c r="A300" s="44"/>
      <c r="C300" s="47"/>
    </row>
    <row r="301" spans="1:3" ht="15">
      <c r="A301" s="44"/>
      <c r="C301" s="47"/>
    </row>
    <row r="302" spans="1:3" ht="15">
      <c r="A302" s="44"/>
      <c r="C302" s="47"/>
    </row>
    <row r="303" spans="1:3" ht="15">
      <c r="A303" s="44"/>
      <c r="C303" s="47"/>
    </row>
    <row r="304" ht="15">
      <c r="A304" s="44"/>
    </row>
    <row r="305" ht="15">
      <c r="A305" s="44"/>
    </row>
    <row r="306" ht="15">
      <c r="A306" s="44"/>
    </row>
    <row r="307" ht="15">
      <c r="A307" s="44"/>
    </row>
    <row r="308" ht="15">
      <c r="A308" s="44"/>
    </row>
    <row r="309" ht="15">
      <c r="A309" s="44"/>
    </row>
    <row r="310" ht="15">
      <c r="A310" s="44"/>
    </row>
    <row r="311" ht="15">
      <c r="A311" s="44"/>
    </row>
    <row r="312" ht="15">
      <c r="A312" s="44"/>
    </row>
    <row r="313" ht="15">
      <c r="A313" s="44"/>
    </row>
    <row r="314" ht="15">
      <c r="A314" s="44"/>
    </row>
    <row r="315" ht="15">
      <c r="A315" s="44"/>
    </row>
    <row r="316" ht="15">
      <c r="A316" s="44"/>
    </row>
    <row r="317" ht="15">
      <c r="A317" s="44"/>
    </row>
    <row r="318" ht="15">
      <c r="A318" s="44"/>
    </row>
    <row r="319" ht="15">
      <c r="A319" s="44"/>
    </row>
    <row r="320" ht="15">
      <c r="A320" s="44"/>
    </row>
    <row r="321" ht="15">
      <c r="A321" s="44"/>
    </row>
    <row r="322" ht="15">
      <c r="A322" s="44"/>
    </row>
    <row r="323" ht="15">
      <c r="A323" s="44"/>
    </row>
    <row r="324" ht="15">
      <c r="A324" s="44"/>
    </row>
    <row r="325" ht="15">
      <c r="A325" s="44"/>
    </row>
    <row r="326" ht="15">
      <c r="A326" s="44"/>
    </row>
    <row r="327" ht="15">
      <c r="A327" s="44"/>
    </row>
    <row r="328" ht="15">
      <c r="A328" s="44"/>
    </row>
    <row r="329" ht="15">
      <c r="A329" s="44"/>
    </row>
    <row r="330" ht="15">
      <c r="A330" s="44"/>
    </row>
    <row r="331" ht="15">
      <c r="A331" s="44"/>
    </row>
    <row r="332" ht="15">
      <c r="A332" s="44"/>
    </row>
    <row r="333" ht="15">
      <c r="A333" s="44"/>
    </row>
    <row r="334" ht="15">
      <c r="A334" s="44"/>
    </row>
    <row r="335" ht="15">
      <c r="A335" s="44"/>
    </row>
    <row r="336" ht="15">
      <c r="A336" s="44"/>
    </row>
    <row r="337" ht="15">
      <c r="A337" s="44"/>
    </row>
    <row r="338" ht="15">
      <c r="A338" s="44"/>
    </row>
    <row r="339" ht="15">
      <c r="A339" s="44"/>
    </row>
    <row r="340" ht="15">
      <c r="A340" s="44"/>
    </row>
    <row r="341" ht="15">
      <c r="A341" s="44"/>
    </row>
    <row r="342" ht="15">
      <c r="A342" s="44"/>
    </row>
    <row r="343" ht="15">
      <c r="A343" s="44"/>
    </row>
    <row r="344" ht="15">
      <c r="A344" s="44"/>
    </row>
    <row r="345" ht="15">
      <c r="A345" s="44"/>
    </row>
    <row r="346" ht="15">
      <c r="A346" s="44"/>
    </row>
    <row r="347" ht="15">
      <c r="A347" s="44"/>
    </row>
    <row r="348" ht="15">
      <c r="A348" s="44"/>
    </row>
    <row r="349" ht="15">
      <c r="A349" s="44"/>
    </row>
    <row r="350" ht="15">
      <c r="A350" s="44"/>
    </row>
    <row r="351" ht="15">
      <c r="A351" s="44"/>
    </row>
    <row r="352" ht="15">
      <c r="A352" s="44"/>
    </row>
    <row r="353" ht="15">
      <c r="A353" s="44"/>
    </row>
    <row r="354" ht="15">
      <c r="A354" s="44"/>
    </row>
    <row r="355" ht="15">
      <c r="A355" s="44"/>
    </row>
    <row r="356" ht="15">
      <c r="A356" s="44"/>
    </row>
    <row r="357" ht="15">
      <c r="A357" s="44"/>
    </row>
    <row r="358" ht="15">
      <c r="A358" s="44"/>
    </row>
    <row r="359" ht="15">
      <c r="A359" s="44"/>
    </row>
    <row r="360" ht="15">
      <c r="A360" s="44"/>
    </row>
    <row r="361" ht="15">
      <c r="A361" s="44"/>
    </row>
    <row r="362" ht="15">
      <c r="A362" s="44"/>
    </row>
    <row r="363" ht="15">
      <c r="A363" s="44"/>
    </row>
    <row r="364" ht="15">
      <c r="A364" s="44"/>
    </row>
    <row r="365" ht="15">
      <c r="A365" s="44"/>
    </row>
    <row r="366" ht="15">
      <c r="A366" s="44"/>
    </row>
    <row r="367" ht="15">
      <c r="A367" s="44"/>
    </row>
    <row r="368" ht="15">
      <c r="A368" s="44"/>
    </row>
    <row r="369" ht="15">
      <c r="A369" s="44"/>
    </row>
    <row r="370" ht="15">
      <c r="A370" s="44"/>
    </row>
    <row r="371" ht="15">
      <c r="A371" s="44"/>
    </row>
    <row r="372" ht="15">
      <c r="A372" s="44"/>
    </row>
    <row r="373" ht="15">
      <c r="A373" s="44"/>
    </row>
  </sheetData>
  <sheetProtection/>
  <mergeCells count="106">
    <mergeCell ref="B171:B176"/>
    <mergeCell ref="D171:D176"/>
    <mergeCell ref="B177:B186"/>
    <mergeCell ref="D177:D178"/>
    <mergeCell ref="D179:D181"/>
    <mergeCell ref="D182:D183"/>
    <mergeCell ref="D188:D197"/>
    <mergeCell ref="A1:J1"/>
    <mergeCell ref="A3:A9"/>
    <mergeCell ref="B4:B8"/>
    <mergeCell ref="C4:C6"/>
    <mergeCell ref="A10:A46"/>
    <mergeCell ref="B10:B39"/>
    <mergeCell ref="D11:D20"/>
    <mergeCell ref="C13:C14"/>
    <mergeCell ref="A171:A186"/>
    <mergeCell ref="D21:D30"/>
    <mergeCell ref="C23:C24"/>
    <mergeCell ref="D31:D39"/>
    <mergeCell ref="C33:C34"/>
    <mergeCell ref="B41:B42"/>
    <mergeCell ref="C41:C42"/>
    <mergeCell ref="B43:B45"/>
    <mergeCell ref="D44:D45"/>
    <mergeCell ref="A47:A53"/>
    <mergeCell ref="B47:B53"/>
    <mergeCell ref="D47:D53"/>
    <mergeCell ref="A54:A103"/>
    <mergeCell ref="B54:B66"/>
    <mergeCell ref="D54:D66"/>
    <mergeCell ref="C57:C58"/>
    <mergeCell ref="B67:B81"/>
    <mergeCell ref="D67:D79"/>
    <mergeCell ref="C70:C71"/>
    <mergeCell ref="B82:B89"/>
    <mergeCell ref="D82:D89"/>
    <mergeCell ref="C84:C85"/>
    <mergeCell ref="B92:B93"/>
    <mergeCell ref="B94:B95"/>
    <mergeCell ref="B99:B100"/>
    <mergeCell ref="B101:B103"/>
    <mergeCell ref="D101:D103"/>
    <mergeCell ref="A105:A112"/>
    <mergeCell ref="C106:C107"/>
    <mergeCell ref="B108:B109"/>
    <mergeCell ref="C108:C109"/>
    <mergeCell ref="D108:D109"/>
    <mergeCell ref="B110:B112"/>
    <mergeCell ref="C110:C112"/>
    <mergeCell ref="D110:D112"/>
    <mergeCell ref="B113:B124"/>
    <mergeCell ref="D113:D124"/>
    <mergeCell ref="C115:C121"/>
    <mergeCell ref="D198:D199"/>
    <mergeCell ref="B125:B139"/>
    <mergeCell ref="D125:D136"/>
    <mergeCell ref="C127:C133"/>
    <mergeCell ref="D137:D139"/>
    <mergeCell ref="C138:C139"/>
    <mergeCell ref="B140:B151"/>
    <mergeCell ref="D140:D151"/>
    <mergeCell ref="C142:C148"/>
    <mergeCell ref="A153:A168"/>
    <mergeCell ref="B153:B167"/>
    <mergeCell ref="D153:D167"/>
    <mergeCell ref="A113:A152"/>
    <mergeCell ref="A169:A170"/>
    <mergeCell ref="B188:B197"/>
    <mergeCell ref="A187:A197"/>
    <mergeCell ref="D226:D227"/>
    <mergeCell ref="D205:D208"/>
    <mergeCell ref="A211:A217"/>
    <mergeCell ref="B212:B214"/>
    <mergeCell ref="D212:D214"/>
    <mergeCell ref="D200:D201"/>
    <mergeCell ref="A198:A202"/>
    <mergeCell ref="B198:B201"/>
    <mergeCell ref="A218:A223"/>
    <mergeCell ref="B220:B222"/>
    <mergeCell ref="C220:C222"/>
    <mergeCell ref="D220:D221"/>
    <mergeCell ref="A224:A227"/>
    <mergeCell ref="A203:A204"/>
    <mergeCell ref="A205:A210"/>
    <mergeCell ref="B205:B208"/>
    <mergeCell ref="C205:C210"/>
    <mergeCell ref="B226:B227"/>
    <mergeCell ref="A228:A229"/>
    <mergeCell ref="B228:B229"/>
    <mergeCell ref="D228:D229"/>
    <mergeCell ref="A230:A237"/>
    <mergeCell ref="B230:B237"/>
    <mergeCell ref="C230:C237"/>
    <mergeCell ref="A252:A254"/>
    <mergeCell ref="B252:B254"/>
    <mergeCell ref="A238:A239"/>
    <mergeCell ref="B238:B239"/>
    <mergeCell ref="A240:A242"/>
    <mergeCell ref="A243:A248"/>
    <mergeCell ref="B243:B248"/>
    <mergeCell ref="C238:C239"/>
    <mergeCell ref="D238:D239"/>
    <mergeCell ref="D240:D242"/>
    <mergeCell ref="A249:A251"/>
    <mergeCell ref="B249:B251"/>
    <mergeCell ref="B240:B242"/>
  </mergeCells>
  <conditionalFormatting sqref="H1:H5 H29 H31:H32 H38 H40:H42 H35:H36 H189 H203 H80:H83 H94 H96:H103 H113:H124 H205:H208 H211:H214 H216:H217 H219 H224:H65536 H48 H153:H168 H7:H20 H46 H54:H56 H59:H65 H67:H69 H72:H78 H86:H91 H170">
    <cfRule type="containsText" priority="122" dxfId="59" operator="containsText" stopIfTrue="1" text="CSI">
      <formula>NOT(ISERROR(SEARCH("CSI",H1)))</formula>
    </cfRule>
  </conditionalFormatting>
  <conditionalFormatting sqref="H21">
    <cfRule type="containsText" priority="109" dxfId="59" operator="containsText" stopIfTrue="1" text="CSI">
      <formula>NOT(ISERROR(SEARCH("CSI",H21)))</formula>
    </cfRule>
  </conditionalFormatting>
  <conditionalFormatting sqref="H27">
    <cfRule type="containsText" priority="95" dxfId="59" operator="containsText" stopIfTrue="1" text="CSI">
      <formula>NOT(ISERROR(SEARCH("CSI",H27)))</formula>
    </cfRule>
  </conditionalFormatting>
  <conditionalFormatting sqref="H28">
    <cfRule type="containsText" priority="94" dxfId="59" operator="containsText" stopIfTrue="1" text="CSI">
      <formula>NOT(ISERROR(SEARCH("CSI",H28)))</formula>
    </cfRule>
  </conditionalFormatting>
  <conditionalFormatting sqref="H30">
    <cfRule type="containsText" priority="93" dxfId="59" operator="containsText" stopIfTrue="1" text="CSI">
      <formula>NOT(ISERROR(SEARCH("CSI",H30)))</formula>
    </cfRule>
  </conditionalFormatting>
  <conditionalFormatting sqref="H37">
    <cfRule type="containsText" priority="92" dxfId="59" operator="containsText" stopIfTrue="1" text="CSI">
      <formula>NOT(ISERROR(SEARCH("CSI",H37)))</formula>
    </cfRule>
  </conditionalFormatting>
  <conditionalFormatting sqref="H23">
    <cfRule type="containsText" priority="67" dxfId="59" operator="containsText" stopIfTrue="1" text="CSI">
      <formula>NOT(ISERROR(SEARCH("CSI",H23)))</formula>
    </cfRule>
  </conditionalFormatting>
  <conditionalFormatting sqref="H24">
    <cfRule type="containsText" priority="66" dxfId="59" operator="containsText" stopIfTrue="1" text="CSI">
      <formula>NOT(ISERROR(SEARCH("CSI",H24)))</formula>
    </cfRule>
  </conditionalFormatting>
  <conditionalFormatting sqref="H33">
    <cfRule type="containsText" priority="65" dxfId="59" operator="containsText" stopIfTrue="1" text="CSI">
      <formula>NOT(ISERROR(SEARCH("CSI",H33)))</formula>
    </cfRule>
  </conditionalFormatting>
  <conditionalFormatting sqref="H34">
    <cfRule type="containsText" priority="64" dxfId="59" operator="containsText" stopIfTrue="1" text="CSI">
      <formula>NOT(ISERROR(SEARCH("CSI",H34)))</formula>
    </cfRule>
  </conditionalFormatting>
  <conditionalFormatting sqref="H57">
    <cfRule type="containsText" priority="63" dxfId="59" operator="containsText" stopIfTrue="1" text="CSI">
      <formula>NOT(ISERROR(SEARCH("CSI",H57)))</formula>
    </cfRule>
  </conditionalFormatting>
  <conditionalFormatting sqref="H58">
    <cfRule type="containsText" priority="62" dxfId="59" operator="containsText" stopIfTrue="1" text="CSI">
      <formula>NOT(ISERROR(SEARCH("CSI",H58)))</formula>
    </cfRule>
  </conditionalFormatting>
  <conditionalFormatting sqref="H66">
    <cfRule type="containsText" priority="61" dxfId="59" operator="containsText" stopIfTrue="1" text="CSI">
      <formula>NOT(ISERROR(SEARCH("CSI",H66)))</formula>
    </cfRule>
  </conditionalFormatting>
  <conditionalFormatting sqref="H70">
    <cfRule type="containsText" priority="60" dxfId="59" operator="containsText" stopIfTrue="1" text="CSI">
      <formula>NOT(ISERROR(SEARCH("CSI",H70)))</formula>
    </cfRule>
  </conditionalFormatting>
  <conditionalFormatting sqref="H71">
    <cfRule type="containsText" priority="59" dxfId="59" operator="containsText" stopIfTrue="1" text="CSI">
      <formula>NOT(ISERROR(SEARCH("CSI",H71)))</formula>
    </cfRule>
  </conditionalFormatting>
  <conditionalFormatting sqref="H79">
    <cfRule type="containsText" priority="58" dxfId="59" operator="containsText" stopIfTrue="1" text="CSI">
      <formula>NOT(ISERROR(SEARCH("CSI",H79)))</formula>
    </cfRule>
  </conditionalFormatting>
  <conditionalFormatting sqref="H84">
    <cfRule type="containsText" priority="57" dxfId="59" operator="containsText" stopIfTrue="1" text="CSI">
      <formula>NOT(ISERROR(SEARCH("CSI",H84)))</formula>
    </cfRule>
  </conditionalFormatting>
  <conditionalFormatting sqref="H85">
    <cfRule type="containsText" priority="56" dxfId="59" operator="containsText" stopIfTrue="1" text="CSI">
      <formula>NOT(ISERROR(SEARCH("CSI",H85)))</formula>
    </cfRule>
  </conditionalFormatting>
  <conditionalFormatting sqref="H92">
    <cfRule type="containsText" priority="55" dxfId="59" operator="containsText" stopIfTrue="1" text="CSI">
      <formula>NOT(ISERROR(SEARCH("CSI",H92)))</formula>
    </cfRule>
  </conditionalFormatting>
  <conditionalFormatting sqref="H93">
    <cfRule type="containsText" priority="54" dxfId="59" operator="containsText" stopIfTrue="1" text="CSI">
      <formula>NOT(ISERROR(SEARCH("CSI",H93)))</formula>
    </cfRule>
  </conditionalFormatting>
  <conditionalFormatting sqref="H95">
    <cfRule type="containsText" priority="53" dxfId="59" operator="containsText" stopIfTrue="1" text="CSI">
      <formula>NOT(ISERROR(SEARCH("CSI",H95)))</formula>
    </cfRule>
  </conditionalFormatting>
  <conditionalFormatting sqref="H108">
    <cfRule type="containsText" priority="52" dxfId="59" operator="containsText" stopIfTrue="1" text="CSI">
      <formula>NOT(ISERROR(SEARCH("CSI",H108)))</formula>
    </cfRule>
  </conditionalFormatting>
  <conditionalFormatting sqref="H109">
    <cfRule type="containsText" priority="51" dxfId="59" operator="containsText" stopIfTrue="1" text="CSI">
      <formula>NOT(ISERROR(SEARCH("CSI",H109)))</formula>
    </cfRule>
  </conditionalFormatting>
  <conditionalFormatting sqref="H198:H199">
    <cfRule type="containsText" priority="50" dxfId="59" operator="containsText" stopIfTrue="1" text="CSI">
      <formula>NOT(ISERROR(SEARCH("CSI",H198)))</formula>
    </cfRule>
  </conditionalFormatting>
  <conditionalFormatting sqref="H200:H201">
    <cfRule type="containsText" priority="49" dxfId="59" operator="containsText" stopIfTrue="1" text="CSI">
      <formula>NOT(ISERROR(SEARCH("CSI",H200)))</formula>
    </cfRule>
  </conditionalFormatting>
  <conditionalFormatting sqref="H202">
    <cfRule type="containsText" priority="48" dxfId="59" operator="containsText" stopIfTrue="1" text="CSI">
      <formula>NOT(ISERROR(SEARCH("CSI",H202)))</formula>
    </cfRule>
  </conditionalFormatting>
  <conditionalFormatting sqref="H204">
    <cfRule type="containsText" priority="47" dxfId="59" operator="containsText" stopIfTrue="1" text="CSI">
      <formula>NOT(ISERROR(SEARCH("CSI",H204)))</formula>
    </cfRule>
  </conditionalFormatting>
  <conditionalFormatting sqref="H209:H210">
    <cfRule type="containsText" priority="46" dxfId="59" operator="containsText" stopIfTrue="1" text="CSI">
      <formula>NOT(ISERROR(SEARCH("CSI",H209)))</formula>
    </cfRule>
  </conditionalFormatting>
  <conditionalFormatting sqref="H215">
    <cfRule type="containsText" priority="45" dxfId="59" operator="containsText" stopIfTrue="1" text="CSI">
      <formula>NOT(ISERROR(SEARCH("CSI",H215)))</formula>
    </cfRule>
  </conditionalFormatting>
  <conditionalFormatting sqref="H218">
    <cfRule type="containsText" priority="44" dxfId="59" operator="containsText" stopIfTrue="1" text="CSI">
      <formula>NOT(ISERROR(SEARCH("CSI",H218)))</formula>
    </cfRule>
  </conditionalFormatting>
  <conditionalFormatting sqref="H220">
    <cfRule type="containsText" priority="43" dxfId="59" operator="containsText" stopIfTrue="1" text="CSI">
      <formula>NOT(ISERROR(SEARCH("CSI",H220)))</formula>
    </cfRule>
  </conditionalFormatting>
  <conditionalFormatting sqref="H221">
    <cfRule type="containsText" priority="42" dxfId="59" operator="containsText" stopIfTrue="1" text="CSI">
      <formula>NOT(ISERROR(SEARCH("CSI",H221)))</formula>
    </cfRule>
  </conditionalFormatting>
  <conditionalFormatting sqref="H222:H223">
    <cfRule type="containsText" priority="41" dxfId="59" operator="containsText" stopIfTrue="1" text="CSI">
      <formula>NOT(ISERROR(SEARCH("CSI",H222)))</formula>
    </cfRule>
  </conditionalFormatting>
  <conditionalFormatting sqref="H104">
    <cfRule type="containsText" priority="34" dxfId="59" operator="containsText" stopIfTrue="1" text="CSI">
      <formula>NOT(ISERROR(SEARCH("CSI",H104)))</formula>
    </cfRule>
  </conditionalFormatting>
  <conditionalFormatting sqref="H125:H152">
    <cfRule type="containsText" priority="33" dxfId="59" operator="containsText" stopIfTrue="1" text="CSI">
      <formula>NOT(ISERROR(SEARCH("CSI",H125)))</formula>
    </cfRule>
  </conditionalFormatting>
  <conditionalFormatting sqref="H169">
    <cfRule type="containsText" priority="32" dxfId="59" operator="containsText" stopIfTrue="1" text="CSI">
      <formula>NOT(ISERROR(SEARCH("CSI",H169)))</formula>
    </cfRule>
  </conditionalFormatting>
  <conditionalFormatting sqref="H187">
    <cfRule type="containsText" priority="31" dxfId="59" operator="containsText" stopIfTrue="1" text="CSI">
      <formula>NOT(ISERROR(SEARCH("CSI",H187)))</formula>
    </cfRule>
  </conditionalFormatting>
  <conditionalFormatting sqref="H47">
    <cfRule type="containsText" priority="23" dxfId="59" operator="containsText" stopIfTrue="1" text="CSI">
      <formula>NOT(ISERROR(SEARCH("CSI",H47)))</formula>
    </cfRule>
  </conditionalFormatting>
  <conditionalFormatting sqref="H6">
    <cfRule type="containsText" priority="22" dxfId="59" operator="containsText" stopIfTrue="1" text="CSI">
      <formula>NOT(ISERROR(SEARCH("CSI",H6)))</formula>
    </cfRule>
  </conditionalFormatting>
  <conditionalFormatting sqref="H43">
    <cfRule type="containsText" priority="21" dxfId="59" operator="containsText" stopIfTrue="1" text="CSI">
      <formula>NOT(ISERROR(SEARCH("CSI",H43)))</formula>
    </cfRule>
  </conditionalFormatting>
  <conditionalFormatting sqref="H44">
    <cfRule type="containsText" priority="20" dxfId="59" operator="containsText" stopIfTrue="1" text="CSI">
      <formula>NOT(ISERROR(SEARCH("CSI",H44)))</formula>
    </cfRule>
  </conditionalFormatting>
  <conditionalFormatting sqref="H45">
    <cfRule type="containsText" priority="19" dxfId="59" operator="containsText" stopIfTrue="1" text="CSI">
      <formula>NOT(ISERROR(SEARCH("CSI",H45)))</formula>
    </cfRule>
  </conditionalFormatting>
  <conditionalFormatting sqref="H188">
    <cfRule type="containsText" priority="18" dxfId="59" operator="containsText" stopIfTrue="1" text="CSI">
      <formula>NOT(ISERROR(SEARCH("CSI",H188)))</formula>
    </cfRule>
  </conditionalFormatting>
  <conditionalFormatting sqref="H190">
    <cfRule type="containsText" priority="17" dxfId="59" operator="containsText" stopIfTrue="1" text="CSI">
      <formula>NOT(ISERROR(SEARCH("CSI",H190)))</formula>
    </cfRule>
  </conditionalFormatting>
  <conditionalFormatting sqref="H191">
    <cfRule type="containsText" priority="16" dxfId="59" operator="containsText" stopIfTrue="1" text="CSI">
      <formula>NOT(ISERROR(SEARCH("CSI",H191)))</formula>
    </cfRule>
  </conditionalFormatting>
  <conditionalFormatting sqref="H192">
    <cfRule type="containsText" priority="15" dxfId="59" operator="containsText" stopIfTrue="1" text="CSI">
      <formula>NOT(ISERROR(SEARCH("CSI",H192)))</formula>
    </cfRule>
  </conditionalFormatting>
  <conditionalFormatting sqref="H193">
    <cfRule type="containsText" priority="14" dxfId="59" operator="containsText" stopIfTrue="1" text="CSI">
      <formula>NOT(ISERROR(SEARCH("CSI",H193)))</formula>
    </cfRule>
  </conditionalFormatting>
  <conditionalFormatting sqref="H194">
    <cfRule type="containsText" priority="13" dxfId="59" operator="containsText" stopIfTrue="1" text="CSI">
      <formula>NOT(ISERROR(SEARCH("CSI",H194)))</formula>
    </cfRule>
  </conditionalFormatting>
  <conditionalFormatting sqref="H195">
    <cfRule type="containsText" priority="12" dxfId="59" operator="containsText" stopIfTrue="1" text="CSI">
      <formula>NOT(ISERROR(SEARCH("CSI",H195)))</formula>
    </cfRule>
  </conditionalFormatting>
  <conditionalFormatting sqref="H196">
    <cfRule type="containsText" priority="11" dxfId="59" operator="containsText" stopIfTrue="1" text="CSI">
      <formula>NOT(ISERROR(SEARCH("CSI",H196)))</formula>
    </cfRule>
  </conditionalFormatting>
  <conditionalFormatting sqref="H197">
    <cfRule type="containsText" priority="10" dxfId="59" operator="containsText" stopIfTrue="1" text="CSI">
      <formula>NOT(ISERROR(SEARCH("CSI",H197)))</formula>
    </cfRule>
  </conditionalFormatting>
  <conditionalFormatting sqref="H22">
    <cfRule type="containsText" priority="9" dxfId="59" operator="containsText" stopIfTrue="1" text="CSI">
      <formula>NOT(ISERROR(SEARCH("CSI",H22)))</formula>
    </cfRule>
  </conditionalFormatting>
  <conditionalFormatting sqref="H25:H26">
    <cfRule type="containsText" priority="8" dxfId="59" operator="containsText" stopIfTrue="1" text="CSI">
      <formula>NOT(ISERROR(SEARCH("CSI",H25)))</formula>
    </cfRule>
  </conditionalFormatting>
  <conditionalFormatting sqref="H39">
    <cfRule type="containsText" priority="7" dxfId="59" operator="containsText" stopIfTrue="1" text="CSI">
      <formula>NOT(ISERROR(SEARCH("CSI",H39)))</formula>
    </cfRule>
  </conditionalFormatting>
  <conditionalFormatting sqref="H49">
    <cfRule type="containsText" priority="5" dxfId="59" operator="containsText" stopIfTrue="1" text="CSI">
      <formula>NOT(ISERROR(SEARCH("CSI",H49)))</formula>
    </cfRule>
  </conditionalFormatting>
  <conditionalFormatting sqref="H50">
    <cfRule type="containsText" priority="4" dxfId="59" operator="containsText" stopIfTrue="1" text="CSI">
      <formula>NOT(ISERROR(SEARCH("CSI",H50)))</formula>
    </cfRule>
  </conditionalFormatting>
  <conditionalFormatting sqref="H51">
    <cfRule type="containsText" priority="3" dxfId="59" operator="containsText" stopIfTrue="1" text="CSI">
      <formula>NOT(ISERROR(SEARCH("CSI",H51)))</formula>
    </cfRule>
  </conditionalFormatting>
  <conditionalFormatting sqref="H52">
    <cfRule type="containsText" priority="2" dxfId="59" operator="containsText" stopIfTrue="1" text="CSI">
      <formula>NOT(ISERROR(SEARCH("CSI",H52)))</formula>
    </cfRule>
  </conditionalFormatting>
  <conditionalFormatting sqref="H53">
    <cfRule type="containsText" priority="1" dxfId="59" operator="containsText" stopIfTrue="1" text="CSI">
      <formula>NOT(ISERROR(SEARCH("CSI",H53)))</formula>
    </cfRule>
  </conditionalFormatting>
  <printOptions/>
  <pageMargins left="0.2362204724409449" right="0.2362204724409449" top="0.7480314960629921" bottom="0.7480314960629921" header="0.31496062992125984" footer="0.31496062992125984"/>
  <pageSetup fitToHeight="0" fitToWidth="1" horizontalDpi="600" verticalDpi="600" orientation="landscape" paperSize="8" scale="42" r:id="rId3"/>
  <headerFooter>
    <oddHeader>&amp;C
TABELLA OBBLIGHI DI PUBBLICAZIONE UNIBA 2023 - aggiornamento settembre 2023</oddHeader>
    <oddFooter>&amp;C&amp;P</oddFooter>
  </headerFooter>
  <rowBreaks count="1" manualBreakCount="1">
    <brk id="236"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Doriana Soriano</cp:lastModifiedBy>
  <cp:lastPrinted>2023-09-21T13:00:02Z</cp:lastPrinted>
  <dcterms:created xsi:type="dcterms:W3CDTF">2013-01-24T09:59:07Z</dcterms:created>
  <dcterms:modified xsi:type="dcterms:W3CDTF">2024-01-24T11:34:46Z</dcterms:modified>
  <cp:category/>
  <cp:version/>
  <cp:contentType/>
  <cp:contentStatus/>
</cp:coreProperties>
</file>