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50" activeTab="0"/>
  </bookViews>
  <sheets>
    <sheet name="TAB.OBBLIGHIPUBBLICAZIONE_23_2 " sheetId="1" r:id="rId1"/>
  </sheets>
  <definedNames>
    <definedName name="_xlnm.Print_Area" localSheetId="0">'TAB.OBBLIGHIPUBBLICAZIONE_23_2 '!$A$1:$J$280</definedName>
    <definedName name="_xlnm.Print_Titles" localSheetId="0">'TAB.OBBLIGHIPUBBLICAZIONE_23_2 '!$1:$2</definedName>
  </definedNames>
  <calcPr fullCalcOnLoad="1"/>
</workbook>
</file>

<file path=xl/comments1.xml><?xml version="1.0" encoding="utf-8"?>
<comments xmlns="http://schemas.openxmlformats.org/spreadsheetml/2006/main">
  <authors>
    <author>b.neri</author>
  </authors>
  <commentList>
    <comment ref="E77" authorId="0">
      <text>
        <r>
          <rPr>
            <b/>
            <sz val="9"/>
            <rFont val="Tahoma"/>
            <family val="2"/>
          </rPr>
          <t>obbligo non previsto dal d.lgs. n. 33/2013 ma contenuto in norma successiva</t>
        </r>
      </text>
    </comment>
    <comment ref="E78"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<sst xmlns="http://schemas.openxmlformats.org/spreadsheetml/2006/main" count="1737" uniqueCount="777">
  <si>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</si>
  <si>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</si>
  <si>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</si>
  <si>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</si>
  <si>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</si>
  <si>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</si>
  <si>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</si>
  <si>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</si>
  <si>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</si>
  <si>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</si>
  <si>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</si>
  <si>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</si>
  <si>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</si>
  <si>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</si>
  <si>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</si>
  <si>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</si>
  <si>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</si>
  <si>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</si>
  <si>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</si>
  <si>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</si>
  <si>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</si>
  <si>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</si>
  <si>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</si>
  <si>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</si>
  <si>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</si>
  <si>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</si>
  <si>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</si>
  <si>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</si>
  <si>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</si>
  <si>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</si>
  <si>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</si>
  <si>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</si>
  <si>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</si>
  <si>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</si>
  <si>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</si>
  <si>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</si>
  <si>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</si>
  <si>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</si>
  <si>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</si>
  <si>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</si>
  <si>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Servizi erogati</t>
  </si>
  <si>
    <t>Pianificazione e governo del territorio</t>
  </si>
  <si>
    <t>Informazioni ambientali</t>
  </si>
  <si>
    <t>Strutture sanitarie private accreditate</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</si>
  <si>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</si>
  <si>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</si>
  <si>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</si>
  <si>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</si>
  <si>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</si>
  <si>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</si>
  <si>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</si>
  <si>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</si>
  <si>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</si>
  <si>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</si>
  <si>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</si>
  <si>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</si>
  <si>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</si>
  <si>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</si>
  <si>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</si>
  <si>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</si>
  <si>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</si>
  <si>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</si>
  <si>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</si>
  <si>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</si>
  <si>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</si>
  <si>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</si>
  <si>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</si>
  <si>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</si>
  <si>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</si>
  <si>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</si>
  <si>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</si>
  <si>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</si>
  <si>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</si>
  <si>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</si>
  <si>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Dati, informazioni e documenti ulteriori che le pubbliche amministrazioni non hanno l'obbligo di pubblicare ai sensi della normativa vigente e che non sono riconducibili alle sottosezioni indicate</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</si>
  <si>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</si>
  <si>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</si>
  <si>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</si>
  <si>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</si>
  <si>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</si>
  <si>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</si>
  <si>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</si>
  <si>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</si>
  <si>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</si>
  <si>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</si>
  <si>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</si>
  <si>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</si>
  <si>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</si>
  <si>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</si>
  <si>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</si>
  <si>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</si>
  <si>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</si>
  <si>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</si>
  <si>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</si>
  <si>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</si>
  <si>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</si>
  <si>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</si>
  <si>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</si>
  <si>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</si>
  <si>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</si>
  <si>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</si>
  <si>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</si>
  <si>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</si>
  <si>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</si>
  <si>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</si>
  <si>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</si>
  <si>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</si>
  <si>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</si>
  <si>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</si>
  <si>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</si>
  <si>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</si>
  <si>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</si>
  <si>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</si>
  <si>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</si>
  <si>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</si>
  <si>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</si>
  <si>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</si>
  <si>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</si>
  <si>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</si>
  <si>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</si>
  <si>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</si>
  <si>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</si>
  <si>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</si>
  <si>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</si>
  <si>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</si>
  <si>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</si>
  <si>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</si>
  <si>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</si>
  <si>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</si>
  <si>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</si>
  <si>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</si>
  <si>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</si>
  <si>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</si>
  <si>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</si>
  <si>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</si>
  <si>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</si>
  <si>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Elenco delle strutture sanitarie private accreditate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</si>
  <si>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</si>
  <si>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</si>
  <si>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</si>
  <si>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</si>
  <si>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</si>
  <si>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</si>
  <si>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</si>
  <si>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</si>
  <si>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</si>
  <si>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</si>
  <si>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</si>
  <si>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</si>
  <si>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</si>
  <si>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</si>
  <si>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</si>
  <si>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</si>
  <si>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</si>
  <si>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Tabelle relative agli elenchi dei consulenti con indicazione di oggetto, durata e compenso dell'incarico (comunicate alla Funzione pubblica)</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</si>
  <si>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</si>
  <si>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</si>
  <si>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</si>
  <si>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</si>
  <si>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</si>
  <si>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</si>
  <si>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</si>
  <si>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</si>
  <si>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</si>
  <si>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</si>
  <si>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</si>
  <si>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</si>
  <si>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</si>
  <si>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</si>
  <si>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</si>
  <si>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</si>
  <si>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</si>
  <si>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</si>
  <si>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</si>
  <si>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</si>
  <si>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</si>
  <si>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</si>
  <si>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</si>
  <si>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</si>
  <si>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</si>
  <si>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</si>
  <si>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</si>
  <si>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</si>
  <si>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</si>
  <si>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</si>
  <si>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</si>
  <si>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</si>
  <si>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</si>
  <si>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</si>
  <si>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</si>
  <si>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</si>
  <si>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</si>
  <si>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</si>
  <si>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</si>
  <si>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</si>
  <si>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</si>
  <si>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</si>
  <si>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</si>
  <si>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</si>
  <si>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</si>
  <si>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</si>
  <si>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</si>
  <si>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</si>
  <si>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</si>
  <si>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</si>
  <si>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</si>
  <si>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</si>
  <si>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</si>
  <si>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</si>
  <si>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</si>
  <si>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</si>
  <si>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</si>
  <si>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</si>
  <si>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</si>
  <si>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</si>
  <si>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</si>
  <si>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</si>
  <si>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</si>
  <si>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</si>
  <si>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</si>
  <si>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</si>
  <si>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</si>
  <si>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</si>
  <si>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</si>
  <si>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41, c. 4,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</si>
  <si>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</si>
  <si>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</si>
  <si>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</si>
  <si>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</si>
  <si>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</si>
  <si>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</si>
  <si>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</si>
  <si>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</si>
  <si>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</si>
  <si>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</si>
  <si>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</si>
  <si>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</si>
  <si>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</si>
  <si>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</si>
  <si>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</si>
  <si>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</si>
  <si>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</si>
  <si>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</si>
  <si>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</si>
  <si>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(art. 41, c. 4, d.lgs. n. 33/2013)</t>
  </si>
  <si>
    <t>Annuale 
(ex art. 1, c. 14, L. n. 190/2012)</t>
  </si>
  <si>
    <t>Annuale 
(ex art. 9, c. 7, D.L. n. 179/2012)</t>
  </si>
  <si>
    <t xml:space="preserve">Tempestivo 
(art. 20, c. 1, d.lgs. n. 39/2013) </t>
  </si>
  <si>
    <t>Art. 20, c. 3, d.lgs. n. 39/2013</t>
  </si>
  <si>
    <t>Codice disciplinare e codice di condotta</t>
  </si>
  <si>
    <t>Dati ulteriori
(NB: nel caso di pubblicazione di dati non previsti da norme di legge si deve procedere alla anonimizzazione dei dati personali eventualmente presenti, in virtù di quanto disposto dall'art. 4, c. 3, del d.lgs. n. 33/2013)</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</si>
  <si>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</si>
  <si>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</si>
  <si>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</si>
  <si>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</si>
  <si>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</si>
  <si>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</si>
  <si>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</si>
  <si>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</si>
  <si>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</si>
  <si>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</si>
  <si>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</si>
  <si>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</si>
  <si>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</si>
  <si>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</si>
  <si>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</si>
  <si>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</si>
  <si>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</si>
  <si>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</si>
  <si>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</si>
  <si>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</si>
  <si>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</si>
  <si>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</si>
  <si>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</si>
  <si>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</si>
  <si>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Consulenti e collaboratori
(da pubblicare in tabelle)</t>
  </si>
  <si>
    <t>Pianificazione e governo del territorio
(da pubblicare in tabelle)</t>
  </si>
  <si>
    <t xml:space="preserve">Piano degli indicatori e dei risultati attesi di bilancio
</t>
  </si>
  <si>
    <t>Accordi intercorsi con le strutture private accreditate</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</si>
  <si>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</si>
  <si>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</si>
  <si>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</si>
  <si>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</si>
  <si>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</si>
  <si>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</si>
  <si>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</si>
  <si>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</si>
  <si>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</si>
  <si>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</si>
  <si>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</si>
  <si>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</si>
  <si>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</si>
  <si>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</si>
  <si>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</si>
  <si>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</si>
  <si>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</si>
  <si>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</si>
  <si>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</si>
  <si>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</si>
  <si>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</si>
  <si>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</si>
  <si>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</si>
  <si>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</si>
  <si>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</si>
  <si>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</si>
  <si>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</si>
  <si>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</si>
  <si>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</si>
  <si>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</si>
  <si>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</si>
  <si>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</si>
  <si>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</si>
  <si>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</si>
  <si>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</si>
  <si>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</si>
  <si>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</si>
  <si>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</si>
  <si>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 xml:space="preserve">Dati sui pagamenti del servizio sanitario nazionale </t>
  </si>
  <si>
    <t>Dati relativi a tutte  le spese e a  tutti i pagamenti effettuati, distinti per tipologia  di lavoro, 
bene o servizio in relazione alla tipologia di spesa sostenuta, all’ambito  temporale di riferimento e ai beneficiari</t>
  </si>
  <si>
    <t>Annuale e in relazione a delibere A.N.AC.</t>
  </si>
  <si>
    <t>Resoconti della gestione finanziaria dei contratti al termine della loro esecuzione</t>
  </si>
  <si>
    <t>Art. 41, c. 1-bis, d.lgs. n. 33/2013</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</si>
  <si>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</si>
  <si>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</si>
  <si>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</si>
  <si>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</si>
  <si>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</si>
  <si>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</si>
  <si>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</si>
  <si>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</si>
  <si>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</si>
  <si>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</si>
  <si>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</si>
  <si>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</si>
  <si>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</si>
  <si>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</si>
  <si>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Titolari di incarichi politici di cui all'art. 14, co. 1, del dlgs n. 33/2013 
(da pubblicare in tabelle)</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</si>
  <si>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</si>
  <si>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</si>
  <si>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</si>
  <si>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</si>
  <si>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</si>
  <si>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 xml:space="preserve">Titolari di incarichi dirigenziali amministrativi di vertice </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</si>
  <si>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</si>
  <si>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</si>
  <si>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</si>
  <si>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</si>
  <si>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</si>
  <si>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</si>
  <si>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</si>
  <si>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</si>
  <si>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</si>
  <si>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</si>
  <si>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</si>
  <si>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</si>
  <si>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</si>
  <si>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</si>
  <si>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</si>
  <si>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</si>
  <si>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</si>
  <si>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</si>
  <si>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</si>
  <si>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</si>
  <si>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</si>
  <si>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</si>
  <si>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e art. 29, c. 1, d.lgs. n. 50/2016  </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</si>
  <si>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</si>
  <si>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</si>
  <si>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</si>
  <si>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t>
  </si>
  <si>
    <t>Disposizioni generali</t>
  </si>
  <si>
    <t>Scadenzario con l'indicazione delle date di efficacia dei nuovi obblighi amministrativi a carico di cittadini e imprese introdotti dalle amministrazioni secondo le modalità definite con DPCM 8 novembre 2013</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</si>
  <si>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</si>
  <si>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</si>
  <si>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</si>
  <si>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</si>
  <si>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</si>
  <si>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</si>
  <si>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</si>
  <si>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</si>
  <si>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</si>
  <si>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</si>
  <si>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</si>
  <si>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</si>
  <si>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</si>
  <si>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</si>
  <si>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</si>
  <si>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</si>
  <si>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</si>
  <si>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</si>
  <si>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</si>
  <si>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</si>
  <si>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</si>
  <si>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</si>
  <si>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</si>
  <si>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</si>
  <si>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</si>
  <si>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</si>
  <si>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</si>
  <si>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</si>
  <si>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</si>
  <si>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</si>
  <si>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</si>
  <si>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</si>
  <si>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</si>
  <si>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</si>
  <si>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</si>
  <si>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</si>
  <si>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</si>
  <si>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</si>
  <si>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</si>
  <si>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</si>
  <si>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</si>
  <si>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</si>
  <si>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 xml:space="preserve">Titolari di incarichi di amministrazione, di direzione o di governo di cui all'art. 14, co. 1-bis, del dlgs n. 33/2013 </t>
  </si>
  <si>
    <t>Cessati dall'incarico (documentazione da pubblicare sul sito web)</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</si>
  <si>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</si>
  <si>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</si>
  <si>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</si>
  <si>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</si>
  <si>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</si>
  <si>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</si>
  <si>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</si>
  <si>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</si>
  <si>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</si>
  <si>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</si>
  <si>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</si>
  <si>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</si>
  <si>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</si>
  <si>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</si>
  <si>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</si>
  <si>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Tempestivo </t>
  </si>
  <si>
    <t xml:space="preserve">Art. 53, c. 1 bis, d.lgs. 82/2005 modificato dall’art. 43 del d.lgs. 179/16 </t>
  </si>
  <si>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</si>
  <si>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</si>
  <si>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</si>
  <si>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</si>
  <si>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</si>
  <si>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</si>
  <si>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</si>
  <si>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</si>
  <si>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</si>
  <si>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</si>
  <si>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</si>
  <si>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</si>
  <si>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Art. 19, d.lgs. n. 33/2013</t>
  </si>
  <si>
    <t>Bandi di concorso
(da pubblicare in tabelle)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</si>
  <si>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</si>
  <si>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</si>
  <si>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</si>
  <si>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</si>
  <si>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</si>
  <si>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</si>
  <si>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</si>
  <si>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</si>
  <si>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</si>
  <si>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</si>
  <si>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</si>
  <si>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</si>
  <si>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</si>
  <si>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Strutture sanitarie private accreditate
(da pubblicare in tabelle)</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</si>
  <si>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</si>
  <si>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</si>
  <si>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</si>
  <si>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</si>
  <si>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</si>
  <si>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</si>
  <si>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</si>
  <si>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</si>
  <si>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</si>
  <si>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</si>
  <si>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</si>
  <si>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</si>
  <si>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</si>
  <si>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Entro 3 mesi dalla elezione, dalla nomina o dal conferimento dell'incarico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</si>
  <si>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</si>
  <si>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</si>
  <si>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</si>
  <si>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Annuale 
(non oltre il 30 marzo)</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</si>
  <si>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</si>
  <si>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</si>
  <si>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Trimestrale 
(in fase di prima attuazione semestrale)</t>
  </si>
  <si>
    <t>Piano triennale per la prevenzione della corruzione e della trasparenza e suoi allegati, le misure integrative di prevenzione della corruzione individuate ai sensi dell’articolo 1,comma 2-bis della 
legge n. 190 del 2012, (MOG 231)</t>
  </si>
  <si>
    <t>Contratti</t>
  </si>
  <si>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</si>
  <si>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</si>
  <si>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</si>
  <si>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</si>
  <si>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</si>
  <si>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Dati sui pagamenti                                
(da pubblicare in tabelle)</t>
  </si>
  <si>
    <t>Dati sui pagamenti in forma sintetica 
e aggregata                                             
(da pubblicare in tabelle)</t>
  </si>
  <si>
    <t>Termine di scadenza per la pubblicazione</t>
  </si>
  <si>
    <t>Direttori Direzioni Amministrazione Centrale</t>
  </si>
  <si>
    <t>Organi di indirizzo politico e di amministrazione e gestione, con l'indicazione delle rispettive competenze</t>
  </si>
  <si>
    <t>Entro 20 giorni dalla trasmissione al Ministero dell'Economia e delle Finanze</t>
  </si>
  <si>
    <t xml:space="preserve">Entro 20 giorni dalla rilevazione trimestrale
</t>
  </si>
  <si>
    <t>Entro 30 giorni dall'emanazione del provvedimento</t>
  </si>
  <si>
    <t>Entro 20 giorni dall’approvazione</t>
  </si>
  <si>
    <t xml:space="preserve">Entro 20 giorni dall’adozione
</t>
  </si>
  <si>
    <t>Entro 20 giorni dalla ricezione del provvedimento sanzionatorio</t>
  </si>
  <si>
    <t>Comunicazione al RPCT- monitoraggio</t>
  </si>
  <si>
    <t>Entro il termine di legge</t>
  </si>
  <si>
    <t xml:space="preserve">Entro 30 giorni dal termine dei semestri 
30 giugno/31 dicembre
</t>
  </si>
  <si>
    <t>Entro 20 giorni dall'eventuale aggiornamento</t>
  </si>
  <si>
    <t>Direttore Generale</t>
  </si>
  <si>
    <t xml:space="preserve">Direttore Generale </t>
  </si>
  <si>
    <t>Responsabile della elaborazione/trasmissione dei dati</t>
  </si>
  <si>
    <t>Responsabile della pubblicazione dei dati</t>
  </si>
  <si>
    <t>Entro 20 giorni dalla
trasmissione del cv e dell’eventuale
aggiornamento da parte dei componenti degli organi</t>
  </si>
  <si>
    <t>Entro 20 giorni dalla comunicazione dell'approvazione  del conferimento dell'incarico (verifica annuale)</t>
  </si>
  <si>
    <t>Entro 20 giorni dalla
trasmissione dei dati da parte
degli interessati</t>
  </si>
  <si>
    <t>Entro 20 giorni dalla comunicazione dell'interessato  (verifica annuale)</t>
  </si>
  <si>
    <t xml:space="preserve">Entro 20 giorni dall'approvazione </t>
  </si>
  <si>
    <t>Direttore Direzione Risorse Umane</t>
  </si>
  <si>
    <t>Entro 20 giorni dalla comunicazione da parte degli interessati (verifica annuale)</t>
  </si>
  <si>
    <t>Entro 20 giorni dalla liquidazione</t>
  </si>
  <si>
    <t xml:space="preserve"> Direttore Direzione Ricerca internazionalizzaione e terza missione</t>
  </si>
  <si>
    <t>Direttore Direzione Affari Istituzionali</t>
  </si>
  <si>
    <t>Responsabile U.O. Supporto al Responsabile della Trasparenza e dell'Anticorruzione</t>
  </si>
  <si>
    <t>Entro 10 giorni dalla trasmissione della relazione prevista per il 15 dicembre</t>
  </si>
  <si>
    <t>Responsabile U.O. Supporto al Responsabile della Trasparenza e Anticorruzione</t>
  </si>
  <si>
    <t>Responsabile  U.O. URP e Redazione web</t>
  </si>
  <si>
    <t>Entro 30 giorni dalla notifica del provvedimento di approvazione</t>
  </si>
  <si>
    <t>Entro 20 giorni dalla notifica del provvedimento di  conferimento dell'incarico</t>
  </si>
  <si>
    <t>Responsabile U.O. Emolumenti al personale</t>
  </si>
  <si>
    <t>Responsabile U.O. Rilevazione e monitoraggio orario di lavoro</t>
  </si>
  <si>
    <t>Entro 20 giorni dalla notifica della nomina</t>
  </si>
  <si>
    <t>Entro 20 giorni della notifica dell'approvazione del provvedimento</t>
  </si>
  <si>
    <t xml:space="preserve">Responsabile U.O. Affari generali e segreteria di direzione
</t>
  </si>
  <si>
    <t>Entro 30 dalla notifica del verbale</t>
  </si>
  <si>
    <t>Entro 30 giorni dall'eventuale aggiornamento</t>
  </si>
  <si>
    <t>Entro 30 giorni dalla notifica del provvedimento di adozione/dalla data di adozione</t>
  </si>
  <si>
    <t>Entro il 30 giugno</t>
  </si>
  <si>
    <t>L'aggiornamento della rubrica contenente i numeri di telefono e gli indirizzi di posta elettronica è a cura di ciascun dipendente</t>
  </si>
  <si>
    <t>Entro 20 giorni dalla notifica del provvedimento di conferimento dell'incarico/ di variazione dei compensi</t>
  </si>
  <si>
    <t>Entro 20 giorni dalla notifica del provvedimento di conferimento dell'incarico / di variazione dei compensi</t>
  </si>
  <si>
    <t>Entro 30 giorni dalla stipula del contratto</t>
  </si>
  <si>
    <t>Entro 30 giorni dalla data di scadenza di rendicontazione del conto annuale 
(31 maggio di ogni anno)</t>
  </si>
  <si>
    <t>Responsabile del Board del Coordinamento</t>
  </si>
  <si>
    <t>Entro 20 giorni dall'acquisizione a protocollo</t>
  </si>
  <si>
    <t>Responsabile U.O. Applicativi e banche dati di Ateneo</t>
  </si>
  <si>
    <t>Entro 20 giorni dalla
trasmissione dei dati da parte
dell'interessato</t>
  </si>
  <si>
    <t>Entro 20 giorni dal conferimento dell'incarico</t>
  </si>
  <si>
    <t>Entro 20 giorni dalla
trasmissione del cv da parte
degli interessati</t>
  </si>
  <si>
    <t xml:space="preserve">Entro il 30 settembre </t>
  </si>
  <si>
    <t>Entro il 30 settembre  
(verifica annuale)</t>
  </si>
  <si>
    <t xml:space="preserve">Entro 30 dalla notifica del rilievo </t>
  </si>
  <si>
    <t>Entro 30 giorni dalla notifica dell'approvazione delle modifiche</t>
  </si>
  <si>
    <t>Costi contabilizzati
(da pubblicare in tabelle)</t>
  </si>
  <si>
    <t>Responsabile U.O. Gestione Amministrativa Progetti Edilizi</t>
  </si>
  <si>
    <t>Entro 10 giorni dalla notifica dell'atto di nomina</t>
  </si>
  <si>
    <t>Procedimenti</t>
  </si>
  <si>
    <t xml:space="preserve">Entro 20 giorni dall'emanzaione del provvedimento </t>
  </si>
  <si>
    <t xml:space="preserve">Entro 20 giorni dall'emanazione del provvedimento di concessione </t>
  </si>
  <si>
    <t>Entro il 31 gennaio ed entro il 31 luglio</t>
  </si>
  <si>
    <t>Annuale - Entro il 30 giugno</t>
  </si>
  <si>
    <t>Annuale - Entro il 30 aprile</t>
  </si>
  <si>
    <t>Entro il 31 gennaio</t>
  </si>
  <si>
    <t xml:space="preserve">Entro il 31 gennaio </t>
  </si>
  <si>
    <t>Entro 15 giorni dall'eventuale aggiornamento</t>
  </si>
  <si>
    <t>Entro 20 giorni dall'eventuale aggiornamento pubblicato nella banca dati Normattiva</t>
  </si>
  <si>
    <t>Entro 20 giorni dall'emanazione dell'atto</t>
  </si>
  <si>
    <t>Entro 20 giorni dall'acquisizione al protocollo dei provvedimenti ANAC</t>
  </si>
  <si>
    <t>Entro il 31 marzo</t>
  </si>
  <si>
    <t>Entro 20 giorni dalla notifica del provvedimento di adozione</t>
  </si>
  <si>
    <t xml:space="preserve">Entro 20 giorni dalla notifica del provvedimento di nomina </t>
  </si>
  <si>
    <t>Entro 20 giorni dalla
trasmissione dei dati da parte dei componenti degli organi</t>
  </si>
  <si>
    <t>Entro 20 giorni dalla
trasmissione dei dati da parte
dell'organo</t>
  </si>
  <si>
    <t>Entro 20 giorni dalla notifica del provvedimento</t>
  </si>
  <si>
    <t>Entro il 30 settembre</t>
  </si>
  <si>
    <t xml:space="preserve">Direttore Generale
</t>
  </si>
  <si>
    <t xml:space="preserve">Entro 20 giorni dalla trasmissione del
cv e dell’eventuale aggiornamento da parte dell'interessato e ove necessario aggiornamento annuale del cv
</t>
  </si>
  <si>
    <t xml:space="preserve">Entro 20 giorni dalla rilevazione 
(collegata al conto annuale) </t>
  </si>
  <si>
    <t>Entro 20 giorni dalla notifica dell'atto di nomina</t>
  </si>
  <si>
    <t>Entro 20 giorni dalla notifica del provvedimento di nomina/di variazione dei compensi</t>
  </si>
  <si>
    <t xml:space="preserve">Direttore Generale
Direttori Direzione Amministrazione </t>
  </si>
  <si>
    <t xml:space="preserve">
Entro 15 giorni dal conferimento dell'incarico/autorizzazione
</t>
  </si>
  <si>
    <t>Attualmente l'Università degli Studi di Bari Aldo Moro non vigila su alcun ente.</t>
  </si>
  <si>
    <t xml:space="preserve">Responsabili U.O. Appalti pubblici di lavori - Appalti pubblici di servizi e forniture - Forniture di beni e servizi </t>
  </si>
  <si>
    <t>n.a</t>
  </si>
  <si>
    <t>n.a.</t>
  </si>
  <si>
    <t xml:space="preserve">N.B.: lo schema tipo non è ancora stato predisposto </t>
  </si>
  <si>
    <t xml:space="preserve">Entro 15 giorni dal termine dei semestri 
30 giugno/31 dicembre
</t>
  </si>
  <si>
    <t xml:space="preserve">Entro 20 giorni dalla notifica dell’approvazione da parte dell'OIV </t>
  </si>
  <si>
    <t>Monitoraggio annuale - 10 febbraio salvo scadenze diverse derivanti da delibere ANAC</t>
  </si>
  <si>
    <t>Direttore Direzione Appalti, Edilizia e Patrimonio</t>
  </si>
  <si>
    <t>Direttore Direzione Direzione Appalti, Edilizia e Patrimonio</t>
  </si>
  <si>
    <t xml:space="preserve">per incarichi da autorizzare: Direzione Risorse Umane
per il conferimento: Direttore Generale
Direttori Direzioni Amministrazione Centrale
Direttori Dipartimenti Didattica e di Ricerca 
Presidenti Scuole
</t>
  </si>
  <si>
    <t xml:space="preserve"> Responsabili U.O. per competenza</t>
  </si>
  <si>
    <t>Entro 30 giorni dall'emanazione dalla notifica del provvedimento</t>
  </si>
  <si>
    <t>Coordinatore Avvocatura</t>
  </si>
  <si>
    <t>Responsabili U.O. per competenza</t>
  </si>
  <si>
    <t xml:space="preserve">Entro 20 giorni dal termine di ciascun trimestre
</t>
  </si>
  <si>
    <t>Responsabili Staff/U.O. per competenza</t>
  </si>
  <si>
    <t xml:space="preserve">
Direttore Generale 
Direttore Direzione Offerta Formativa e Servizi agli Studenti 
Direttore Direzione Ricerca, Terza Missione e Internazionalizzazione
Direttore Direzione Appalti, Edilizia e Patrimonio
</t>
  </si>
  <si>
    <t>Monitoraggio annuale - Entro Febbraio</t>
  </si>
  <si>
    <t>Comunicazione tempestiva del Referente al RPTC
dell'avvenuta pubblicazione di ciascun obbligo entro i termini 
Monitoraggio annuale - Entro Febbraio</t>
  </si>
  <si>
    <t>Montoraggio annuale - Entro Febbraio</t>
  </si>
  <si>
    <t>Monitoraggio annuale - Entro Luglio</t>
  </si>
  <si>
    <t>Montoraggio annuale - Entro Luglio</t>
  </si>
  <si>
    <t>Montoraggio annuale - Entro Febbraio
Comunicazione del Referente al RPCT dell'avvenuta pubblicazione</t>
  </si>
  <si>
    <t xml:space="preserve">Monitoraggio semestrale  
Entro Luglio - Entro Febbraio
</t>
  </si>
  <si>
    <t>Responsabile U.O. Relazioni sindacali e contrattazione integrativa</t>
  </si>
  <si>
    <t>Tutte le strutture</t>
  </si>
  <si>
    <t>Entro 15 giorni dall'emanazione dell'atto di accertamento</t>
  </si>
  <si>
    <t xml:space="preserve">
Direttore Direzione Offerta Formativa e Servizi agli Studenti 
Direttore Direzione Ricerca, Terza Missione e Internazionalizzazione
Direttore Direzione Appalti, Edilizia e Patrimonio
</t>
  </si>
  <si>
    <t>Entro 30 giorni dall'approvazione delle modifiche</t>
  </si>
  <si>
    <t>Montoraggio annuale - Entro Febbbraio</t>
  </si>
  <si>
    <t>Direttore Direzione Affari Isituzionali</t>
  </si>
  <si>
    <t xml:space="preserve">Entro 3 mesi dal conferimento dell'incarico
</t>
  </si>
  <si>
    <t>Monitoraggio semestrale  
Entro Luglio - Entro Febbraio</t>
  </si>
  <si>
    <t xml:space="preserve">Responsabile U.O. Enti partecipati </t>
  </si>
  <si>
    <t>Responsabili U.O. Enti partecipati - Valorizzazione dei risultati della ricerca e del capitale umano</t>
  </si>
  <si>
    <t>Responsabile U.O. Supporto al Nucleo di Valutazione e al Presidio della Qualità</t>
  </si>
  <si>
    <t>Responsabile U.O. Supporto al Nucleo  di Valutazione e al Presidio della Qualità</t>
  </si>
  <si>
    <t>Entro 20 giorni dalla trasmissione del curriculum da parte dei componenti dell'Organo</t>
  </si>
  <si>
    <t>Entro 30 giorni dall'approvazione</t>
  </si>
  <si>
    <t xml:space="preserve">
Direttore Direzione risorse umane 
Direttori Direttori Dipartimenti Didattica e di Ricerca 
Presidenti Scuole
</t>
  </si>
  <si>
    <t>Direttore Direzione Affari Istituzionali
Direttore Direzione Risorse Umane</t>
  </si>
  <si>
    <t>Direttore Direzione Amministrazione e Finanza</t>
  </si>
  <si>
    <t>Responsabile U.O. Retribuzioni al personale universitario</t>
  </si>
  <si>
    <t>Responsabile U.O. Missioni e compensi 
Responsabile Sezione Contabilità e Finanza</t>
  </si>
  <si>
    <t>Direttore Direzione Risorse Umane
Direttore Direzione Amministrazione e Finanza</t>
  </si>
  <si>
    <t>Responsabile U.O. Budget, ciclo attivo finanziatori e tesoreria</t>
  </si>
  <si>
    <t>Responsabile U.O. Controlli contabili, bilancio di esercizio e consolidato</t>
  </si>
  <si>
    <t>Responsabile U.O. Contabilità analitica e monitoraggio</t>
  </si>
  <si>
    <t>Responsabile U.O. Organizzazione e programmazione del personale TA e CEL</t>
  </si>
  <si>
    <t>Responsabile U.O. Programmazione e controllo operativo</t>
  </si>
  <si>
    <t>Responsabile U.O. Statistiche di Ateneo
Responsabile U.O. Applicativi e banche dati di Ateneo</t>
  </si>
  <si>
    <t>Responsabile U.O. Certificazione immobili e gestione informatizzata dati</t>
  </si>
  <si>
    <t>Responsabile U.O. Carriera personale contrattualizzato</t>
  </si>
  <si>
    <t xml:space="preserve">Entro 30 giorni dalla fine dell'anno solare di riferimento
</t>
  </si>
  <si>
    <t>Direzione Risorse Umane: Responsabile U.O. Carriera personale contrattualizzato
Direzione Amministrazione e Finanza: Responsabile Sezione Retribuzioni</t>
  </si>
  <si>
    <t>Responsabile U.O. Ciclo passivo - Gestione contabile e fiscale attività commerciale</t>
  </si>
  <si>
    <t>Direzione Risorse Umane: Responsabile U.O. Carriera personale contrattualizzato 
Direzione Amministrazione e Finanza: Sezione Retribuzioni</t>
  </si>
  <si>
    <t>Bandi di concorso per il reclutamento, a qualsiasi titolo, di personale presso l'amministrazione nonche' i criteri di valutazione della Commissione, le tracce delle prove e le graduatorie finali, aggiornate con l'eventuale scorrimento degli idonei non vincitori</t>
  </si>
  <si>
    <t>Responsabili U.O. Programmazione e controllo operativo - U.O. Programmazione e controllo strategico</t>
  </si>
  <si>
    <t>Direttore Direzione affari istituzionali</t>
  </si>
  <si>
    <t>Responsabile U.O.Procedimenti disciplinari</t>
  </si>
  <si>
    <t>Responsabile U.O. Notifiche e pubblicazione atti Organi di Governo</t>
  </si>
  <si>
    <t xml:space="preserve">Direttore Direzione Risorse Umane 
Direttore Direzione Appalti, Edilizia e Patrimonio 
Direttore Direzione Offerta Formativa e Servizi agli Studenti
Direttore Ricerca, Terza missione e Internazionalizzazione
Direttore Direzione per il coordinamento delle strutture dipartimentali 
Direttori Dipartimenti di Didattica e di Ricerca 
Presidenti di Scuole 
</t>
  </si>
  <si>
    <t>Bando: entro 7 giorni dalla data di pubblicazione sulla GU concorsi/dalla data di emanazione del provvedimento
Criteri: entro 7 giorni dal ricevimento della relativa comunicazione della commissione/ del verbale n.1 della commissione
Tracce: entro 10 giorni dalla data di pubblicazione dell'elenco degli ammessi alla prova orale/dalla data di pubblicazione del decreto di approvazione atti
Graduatorie: entro 10 giorni dalla dalla data di emanazione del provvedimento
Scorrimento: entro 15 giorni dall'assunzione/dal conferimento 
dell'incarico degli idonei</t>
  </si>
  <si>
    <t xml:space="preserve">Direttore Direzione Appalti, Edilizia e Patrimonio
Direttore Direzione Affari Istituzionali
Direttore Direzione Ricerca, Terza Missione e Internazionalizzazione
Direttori Amministrazione Centrale (per le materie di competenza)
</t>
  </si>
  <si>
    <t>Art. 37, c. 1, lett. b) d.lgs. n. 33/2013 e art. 29, c. 1, d.lgs. n. 50/2016, d.m. MIT 2.12.2016</t>
  </si>
  <si>
    <t>Art. 47, c.2, 3,  9, d.l. 77/2021 e art. 29, co. 1, d.lgs. 50/2016</t>
  </si>
  <si>
    <t>Art. 47, co. 3-bis e co. 9, d.l. 77/2021 e art. 29, co. 1, d.lgs. 50/2016</t>
  </si>
  <si>
    <t>Delibera a contrarre</t>
  </si>
  <si>
    <t>Sezione Edilizia: UU. OO. Manutenzione edilizia - Manutenzione impiantistica - Gestione amministrativa;
Sezione Contratti e Appalti: UU. OO. Appalti pubblici di lavori - Appalti pubblici di servizi e forniture;
Sezione Economato: UU. OO. Funzionamento servizi sociali - Forniture di beni e servizi;
Coordinatori di Dipartimento</t>
  </si>
  <si>
    <t>Avvisi relativi all'esito della procedura</t>
  </si>
  <si>
    <t xml:space="preserve">
Verbali delle commissioni di gara (fatte salve le esigenze di riservatezza ai sensi dell'art. 53, ovvero dei documenti secretati ai sensi dell'art. 162 e nel rispetto dei limiti previsti in via generale dal d.lgs. n. 196/2003 e ss.mm.ii. in materia di dati personali).
</t>
  </si>
  <si>
    <t>Successivamente alla pubblicazione degli avvisi relativi agli esiti delle procedure</t>
  </si>
  <si>
    <t>Pari opportunità e inclusione lavorativa nei contratti pubblici, nel PNRR e nel PNC</t>
  </si>
  <si>
    <t>Pubblicazione da parte della S.A. della certificazione di cui all'articolo 17 della legge 12 marzo 1999, n. 68 e della relazione relativa all'assolvimento degli obblighi di cui alla medesima legge e alle eventuali sanzioni e provvedimenti disposti a carico dell'operatore economico nel triennio antecedente la data di scadenza di presentazione delle offerte e consegnati alla S.A. entro sei mesi dalla conclusione del contratto (per gli operatori economici che occupano un numero pari o superiore a quindici dipendenti)</t>
  </si>
  <si>
    <t xml:space="preserve">Fase esecutiva                                                                                                                                                                                       </t>
  </si>
  <si>
    <t>Resoconti della gestione finanziaria dei contratti al termine della loro esecuzione. 
Il resoconto deve contenere, per ogni singolo contratto, almeno i seguenti dati:  data di inizio e conclusione dell'esecuzione, importo del contratto, importo complessivo liquidato, importo complessivo dello scostamento, ove si sia verificato (scostamento positivo o negativo).</t>
  </si>
  <si>
    <t xml:space="preserve"> Annuale (entro il 31 gennaio) con riferimento agli affidamenti dell'anno precedente</t>
  </si>
  <si>
    <t>Trasparenza nella partecipazione di portatori di interessi e dibattito pubblico</t>
  </si>
  <si>
    <t xml:space="preserve">Sezione Edilizia: UU.OO. Manutenzione edilizia - Manutenzione impiantistica - Gestione amministrativa </t>
  </si>
  <si>
    <t>Art. 37, c. 1, lett. b) d.lgs. n. 33/2013 e art. 29, c. 1, d.lgs. n. 50/2016</t>
  </si>
  <si>
    <t xml:space="preserve">Avvisi di preinformazione </t>
  </si>
  <si>
    <t>Sezione Contratti e Appalti: UU.OO. Appalti pubblici di lavori - Appalti pubblici di servizi e forniture</t>
  </si>
  <si>
    <t xml:space="preserve">Direttore Direzione Appalti, Edilizia e Patrimonio
Direttori Dipartimenti di Didattica e di Ricerca </t>
  </si>
  <si>
    <t>Sezione Contratti e Appalti: UU.OO. Appalti pubblici di lavori - Appalti pubblici di servizi e forniture;
Sezione Economato: U.O. Forniture di beni e servizi;
Coordinatori di Dipartimento</t>
  </si>
  <si>
    <t>Sezione Edilizia: U.O. Gestione amministrativa;
Sezione Contratti e Appalti:  U.O. Appalti pubblici di servizi e forniture</t>
  </si>
  <si>
    <t>Art. 48, c. 3, d.l. 77/2021</t>
  </si>
  <si>
    <t>Procedure negoziate  afferenti agli investimenti pubblici finanziati, in tutto o in parte, con le risorse previste dal PNRR e dal PNC e dai programmi cofinanziati dai fondi strutturali dell'Unione europea</t>
  </si>
  <si>
    <t>Sezione Edilizia: U.O. Gestione amministrativa;
Sezione Economato: U.O. Forniture di beni e servizi</t>
  </si>
  <si>
    <t>Commissione giudicatrice</t>
  </si>
  <si>
    <t>Sezione Contratti e Appalti: UU.OO. Appalti pubblici di lavori - Appalti pubblici di servizi e forniture;
Sezione Economato: U.O.  Forniture di beni e servizi;
Coordinatori di Dipartimento</t>
  </si>
  <si>
    <t>Sezione Edilizia: U.O. Gestione amministrativa</t>
  </si>
  <si>
    <t>d.l. 76, art. 1, co. 2, lett. a) (applicabile temporaneamente)</t>
  </si>
  <si>
    <t>Avviso sui risultati della procedura di affidamento diretto (ove la determina a contrarre o atto equivalente sia adottato entro il  30.6.2023)</t>
  </si>
  <si>
    <t>Per gli affidamenti  diretti per lavori di importo inferiore a 150.000 euro e per servizi e forniture, ivi compresi i servizi di ingegneria e architettura e l'attività di progettazione, di importo inferiore a 139.000 euro: pubblicazione dell'avviso sui risultati della procedura di affidamento con l'indicazione dei soggetti invitati (non  obbligatoria per affidamenti inferiori ad euro 40.000)</t>
  </si>
  <si>
    <t>Sezione Contratti e Appalti: UU.OO. Appalti pubblici di lavori - Appalti pubblici di servizi e forniture;
Sezione Economato: U.O. Forniture di beni e servizi</t>
  </si>
  <si>
    <t>d.l. 76, art. 1, co. 1, lett. b) (applicabile temporaneamente)</t>
  </si>
  <si>
    <t>Avviso di avvio della procedura e avviso sui risultati della aggiudicazione di  procedure negoziate senza bando 
(ove la determina a contrarre o atto equivalente sia adottato entro il  30.6.2023)</t>
  </si>
  <si>
    <t>Per l'affidamento di servizi e forniture, ivi compresi i servizi di ingegneria e architettura e l'attivita' di progettazione, di importo pari o superiore a 139.000 euro e fino alle soglie comunitarie e di lavori di importo pari o superiore a 150.000 euro e inferiore a un milione di euro: pubblicazione di un avviso che evidenzia l'avvio della procedura negoziata e di un avviso sui risultati della procedura di affidamento con l'indicazione dei soggetti invitati</t>
  </si>
  <si>
    <t>Sezione Contratti e Appalti: U.O. Appalti pubblici di servizi e forniture</t>
  </si>
  <si>
    <t>Sezione Contratti e Appalti: UU.OO. Appalti pubblici di lavori - Appalti pubblici di servizi e forniture
Coordinatori di Dipartimento</t>
  </si>
  <si>
    <t>Sezione Contratti e Appalti: UU.OO. Appalti pubblici di lavori - Appalti pubblici di servizi e forniture;
Coordinatori di Dipartimento</t>
  </si>
  <si>
    <t xml:space="preserve">D.l. 76/2020, art. 6
Art. 29, co. 1, d.lgs. 50/2016
</t>
  </si>
  <si>
    <t>Collegi consultivi tecnici</t>
  </si>
  <si>
    <t>Sezione Edilizia</t>
  </si>
  <si>
    <t>Sezione Edilizia: UU.OO. Supporto ai responsabili di procedimento e supporto tecnico specialistico - Manutenzione edilizia - Manutenzione impiantistica - Gestione amministrativa;
Sezione Contratti e Appalti: UU.OO. Appalti pubblici di lavori - Appalti pubblici di servizi e forniture;
Per proroghe, rinnovi, quinto d'obbligo e certificato di collaudo o regolare esecuzione: Sezione Economato - U.O. Forniture di beni e servizi;
Coordinatori di Dipartimento</t>
  </si>
  <si>
    <t xml:space="preserve">Art. 37, c. 1, lett. b) d.lgs. n. 33/2013 e art. 29, c. 1, d.lgs. n. 50/2016; </t>
  </si>
  <si>
    <t>Concessioni e partenariato pubblico privato</t>
  </si>
  <si>
    <t>Affidamenti diretti di lavori, servizi e forniture di somma urgenza e di protezione civile</t>
  </si>
  <si>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t>
  </si>
  <si>
    <t>Sezione Edilizia: UU.OO. Manutenzione edilizia - Manutenzione impiantistica</t>
  </si>
  <si>
    <t>Affidamenti in house</t>
  </si>
  <si>
    <t>Art. 90, c. 10, dlgs n. 50/2016</t>
  </si>
  <si>
    <t>Elenchi ufficiali di operatori economici riconosciuti e certificazioni</t>
  </si>
  <si>
    <t>Art. 11, co. 2-quater, l. n. 3/2003, introdotto dall’art. 41, co. 1, d.l. n. 76/2020.</t>
  </si>
  <si>
    <t>Progetti di investimento pubblico</t>
  </si>
  <si>
    <t>Art. 37, c. 1, lett. b) d.lgs. n. 33/2013 e art. 29, c. 1, d.lgs. n. 50/2016;  
DPCM n. 76/2018</t>
  </si>
  <si>
    <t xml:space="preserve">Solo per gli affidamenti sopra soglia e per quelli finanziati con risorse PNRR e fondi strutturali, testo dei contratti  e dei successivi accordi modificativi e/o interpretativi degli stessi (fatte salve le esigenze di riservatezza ai sensi dell'art. 53, ovvero dei documenti secretati ai sensi dell'art. 162 e nel rispetto dei limiti previsti in via generale dal d.lgs. n. 196/2003 e ss.mm.ii. in materia di dati personali). </t>
  </si>
  <si>
    <t>Tutti gli atti connessi agli affidamenti in house in formato open data di appalti pubblici e contratti di concessione tra enti nell'ambito del settore pubblico  (art. 192, c. 1 e 3)</t>
  </si>
  <si>
    <t>Fatte salve le esigenze di riservatezza ai sensi dell'art. 53, ovvero dei documenti secretati ai sensi dell'art. 162 del d.lgs. 50/2016, i provvedimenti di approvazione ed autorizzazione relativi a:
-  modifiche soggettive
-  varianti
-  proroghe
-  rinnovi 
- quinto d’obbligo 
- subappalti (in caso di assenza del provvedimento di autorizzazione, pubblicazione del nominativo del subappaltatore, dell’importo e dell’oggetto del contratto di subappalto). 
Certificato di collaudo o regolare esecuzione
Certificato di verifica conformità
Accordi bonari e transazioni
Atti di nomina del: direttore dei lavori/direttore dell'esecuzione/componenti delle commissione di collaudo</t>
  </si>
  <si>
    <t>Composizione del CCT, curricula e compenso dei componenti.</t>
  </si>
  <si>
    <t xml:space="preserve">Bandi di gara e contratti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</si>
  <si>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</si>
  <si>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</si>
  <si>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 xml:space="preserve">Direttore Direzione Risorse Umane 
Direttore Direzione Appalti, Edilizia e Patrimonio 
Direttore Direzione Offerta Formativa e Servizi agli Studenti
Direttore Ricerca, Terza missione e Internazionalizzazione
Direttore Direzione per il coordinamento delle strutture dipartimentali 
Direttori Dipartimenti di Didattica e di Ricerca 
Presidenti di Scuole </t>
  </si>
  <si>
    <t xml:space="preserve">Atti delle amministrazioni aggiudicatrici e degli enti aggiudicatori distintamente per ogni procedura </t>
  </si>
  <si>
    <t>Informazioni sulle singole procedure in formato tabellare</t>
  </si>
  <si>
    <t>Art. 1, c. 32, l. n. 190/2012 Art. 37, c. 1, lett. a) d.lgs. n. 33/2013  Art. 4 delib. Anac n. 39/2016</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</si>
  <si>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</si>
  <si>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Codice Identificaitvo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</si>
  <si>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</si>
  <si>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</si>
  <si>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Direzione Appalti, Edilizia e Patrimonio</t>
  </si>
  <si>
    <t>Atti relativi alla programmazione di lavori, opere, servizi e forniture</t>
  </si>
  <si>
    <t xml:space="preserve">Direttore Direzione Appalti, Edilizia e Patrimonio
Direttori  Dipartimenti di Didattica e di Ricerca </t>
  </si>
  <si>
    <t>Evidenza dell'avvio delle procedure negoziate  (art. 63  e art.125) ove le S.A. vi ricorrono  quando, per ragioni di estrema urgenza derivanti da circostanze imprevedibili, non imputabili alla stazione appaltante, l'applicazione dei termini, anche abbreviati, previsti dalle procedure ordinarie può compromettere la realizzazione degli obiettivi o il rispetto dei tempi di attuazione di cui al PNRR nonché al PNC e ai programmi cofinanziati dai fondi strutturali dell'Unione Europea</t>
  </si>
  <si>
    <t>Copia dell'ultimo rapporto sulla situazione del personale maschile e femminile prodotto al momento della presentazione della domanda di partecipazione o dell'offerta da parte degli operatori economici tenuti, ai sensi dell'art. 46, del d.lgs. n. 198/2006, alla sua redazione  (operatori che occupano oltre 50 dipendenti)(art. 47, c. 2, d.l. 77/2021)</t>
  </si>
  <si>
    <t>Relazione di genere sulla situazione del personale maschile e femminile consegnata, entro sei  mesi  dalla  conclusione  del  contratto, alla S.A. dagli operatori economici che occupano un numero pari o superiore a quindici dipendenti (art. 47, c. 3, d.l. 77/2021)</t>
  </si>
  <si>
    <t xml:space="preserve">Nessuno (va presentata una sola volta entro 3 mesi  dalla cessazione dell' incarico).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</si>
  <si>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</si>
  <si>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 Risultati delle indagini sulla soddisfazione da parte degli utenti rispetto alla qualità dei servizi in rete e statistiche di utilizzo dei servizi in rete</t>
  </si>
  <si>
    <t xml:space="preserve">Art. 37, c. 1, lett. b) d.lgs. n. 33/2013; Artt. 21, c. 7, e 29, c. 1, d.lgs. n.50/2016 D.M. MIT 14/2018, art. 5, commi 8 e 10 e art. 7, commi 4 e 10 </t>
  </si>
  <si>
    <t>Programma biennale degli acquisti di beni e servizi, programma triennale dei lavori pubblici e relativi aggiornamenti annuali
Comunicazione della mancata redazione del programma triennale dei lavori pubblici per assenza di lavori e comunicazione della mancata redazione del programma biennale degli acquisti di beni e servizi per assenza di acquisti (D.M. MIT 14/2018, art. 5, co. 8 e art. 7, co. 4)
Modifiche al programma triennale dei lavori pubblici  e al programma biennale degli acquisti di beni e servizi (D.M. MIT 14/2018, art. 5, co. 10 e art. 7, co. 10)</t>
  </si>
  <si>
    <t xml:space="preserve">Avvisi e bandi </t>
  </si>
  <si>
    <t xml:space="preserve">Delibera a contrarre o atto equivalente </t>
  </si>
  <si>
    <t>Verbali delle commissioni di gara</t>
  </si>
  <si>
    <r>
      <t>Piano triennale per la prevenzione della corruzione e della trasparenza e suoi allegati, le misure integrative di prevenzione della corruzione individuate ai sensi dell’articolo 1,comma 2-bis della 
legge n. 190 del 2012, (MOG 231) (</t>
    </r>
    <r>
      <rPr>
        <i/>
        <u val="single"/>
        <sz val="11"/>
        <rFont val="Calibri"/>
        <family val="2"/>
      </rPr>
      <t>link</t>
    </r>
    <r>
      <rPr>
        <u val="single"/>
        <sz val="11"/>
        <rFont val="Calibri"/>
        <family val="2"/>
      </rPr>
      <t xml:space="preserve"> alla sotto-sezione Altri contenuti/Anticorruzione</t>
    </r>
    <r>
      <rPr>
        <sz val="11"/>
        <rFont val="Calibri"/>
        <family val="2"/>
      </rPr>
      <t xml:space="preserve">) </t>
    </r>
  </si>
  <si>
    <r>
      <t xml:space="preserve">Riferimenti normativi con i relativi </t>
    </r>
    <r>
      <rPr>
        <i/>
        <sz val="11"/>
        <rFont val="Calibri"/>
        <family val="2"/>
      </rPr>
      <t>link</t>
    </r>
    <r>
      <rPr>
        <sz val="11"/>
        <rFont val="Calibri"/>
        <family val="2"/>
      </rPr>
      <t xml:space="preserve"> alle norme di legge statale pubblicate nella banca dati "Normattiva" che regolano l'istituzione, l'organizzazione e l'attività delle pubbliche amministrazioni</t>
    </r>
  </si>
  <si>
    <r>
      <t xml:space="preserve">Direzione Risorse Umane: Responsabili U.O. Carriere personale contrattualizzato - Procedure concorsuali
Direzione Appalti: RUP di volta in volta nominati
Direzione Offerta Formativa: Responsabili U.O. Scuole di specializzazione -  Studenti diversamente abili 
</t>
    </r>
    <r>
      <rPr>
        <sz val="11"/>
        <color indexed="8"/>
        <rFont val="Calibri"/>
        <family val="2"/>
      </rPr>
      <t>Direzione Ricerca, Terza missione e Internazionalizzazione: Responsabili Sezione Ricerca e Terza Missione Centri - U.O. Management della Ricerca - Terza Missione - Orientamento allo studio
Direzione per il coordinamento delle strutture dipartimentali: Responsabile Sistema Museale di Ateneo
Coordinatori Dipartimenti di Didattica e di Ricerca
Responsabili scuole
(tramite inserimento dati nell'
applicativo EASY)</t>
    </r>
  </si>
  <si>
    <r>
      <t xml:space="preserve">Direttore Direzione Risorse Umane
</t>
    </r>
    <r>
      <rPr>
        <b/>
        <sz val="11"/>
        <color indexed="8"/>
        <rFont val="Calibri"/>
        <family val="2"/>
      </rPr>
      <t>Sospeso Corte Cost. n. 20/2019</t>
    </r>
  </si>
  <si>
    <r>
      <t xml:space="preserve">Direzione Risorse Umane: Responsabile U.O. Procedure concorsuali personale contrattualizzato - Procedure di accesso ai corsi di studio a numero programmato
</t>
    </r>
    <r>
      <rPr>
        <sz val="11"/>
        <color indexed="8"/>
        <rFont val="Calibri"/>
        <family val="2"/>
      </rPr>
      <t xml:space="preserve">Direzione Ricerca, Terza Missione e Internazionalizzazione: Responsabili U.O. Orientamento allo studio - Management della ricerca
Coordinatori Dipartimenti di Didattica e di Ricerca
Responsabili scuole
</t>
    </r>
  </si>
  <si>
    <r>
      <t>Dichiarazione sulla insussistenza di una delle cause di inconferibilità dell'incarico (</t>
    </r>
    <r>
      <rPr>
        <i/>
        <u val="single"/>
        <sz val="11"/>
        <rFont val="Calibri"/>
        <family val="2"/>
      </rPr>
      <t>link</t>
    </r>
    <r>
      <rPr>
        <u val="single"/>
        <sz val="11"/>
        <rFont val="Calibri"/>
        <family val="2"/>
      </rPr>
      <t xml:space="preserve"> al sito dell'ente</t>
    </r>
    <r>
      <rPr>
        <sz val="11"/>
        <rFont val="Calibri"/>
        <family val="2"/>
      </rPr>
      <t>)</t>
    </r>
  </si>
  <si>
    <r>
      <t>Dichiarazione sulla insussistenza di una delle cause di incompatibilità al conferimento dell'incarico (</t>
    </r>
    <r>
      <rPr>
        <i/>
        <sz val="11"/>
        <rFont val="Calibri"/>
        <family val="2"/>
      </rPr>
      <t>l</t>
    </r>
    <r>
      <rPr>
        <i/>
        <u val="single"/>
        <sz val="11"/>
        <rFont val="Calibri"/>
        <family val="2"/>
      </rPr>
      <t>ink</t>
    </r>
    <r>
      <rPr>
        <u val="single"/>
        <sz val="11"/>
        <rFont val="Calibri"/>
        <family val="2"/>
      </rPr>
      <t xml:space="preserve"> al sito dell'ente</t>
    </r>
    <r>
      <rPr>
        <sz val="11"/>
        <rFont val="Calibri"/>
        <family val="2"/>
      </rPr>
      <t>)</t>
    </r>
  </si>
  <si>
    <r>
      <t xml:space="preserve">9)  </t>
    </r>
    <r>
      <rPr>
        <i/>
        <sz val="11"/>
        <rFont val="Calibri"/>
        <family val="2"/>
      </rPr>
      <t>link</t>
    </r>
    <r>
      <rPr>
        <sz val="11"/>
        <rFont val="Calibri"/>
        <family val="2"/>
      </rPr>
      <t xml:space="preserve"> di accesso al servizio on line, ove sia già disponibile in rete, o tempi previsti per la sua attivazione</t>
    </r>
  </si>
  <si>
    <r>
      <t>Elenco dei provvedimenti, con particolare riferimento ai provvedimenti finali dei procedimenti di: scelta del contraente per l'affidamento di lavori, forniture e servizi, anche con riferimento alla modalità di selezione prescelta (</t>
    </r>
    <r>
      <rPr>
        <i/>
        <sz val="11"/>
        <rFont val="Calibri"/>
        <family val="2"/>
      </rPr>
      <t>link</t>
    </r>
    <r>
      <rPr>
        <sz val="11"/>
        <rFont val="Calibri"/>
        <family val="2"/>
      </rPr>
      <t xml:space="preserve"> alla sotto-sezione "bandi di gara e contratti"); accordi stipulati dall'amministrazione con soggetti privati o con altre amministrazioni pubbliche. </t>
    </r>
  </si>
  <si>
    <r>
      <t xml:space="preserve">
Direzione Appalti, Edilizia e Patrimonio: Responsabili U.O. Appalti pubblici di lavori - Appalti pubblici di servizi e forniture - Forniture di beni e servizi 
U.O. Gestione amministrativa progetti edilizi
Direzione Affari Istituzionali: Responsabili U.O. Supporto al Consiglio di Amministrazione - Supporto al Senato Accademico
</t>
    </r>
    <r>
      <rPr>
        <sz val="11"/>
        <color indexed="8"/>
        <rFont val="Calibri"/>
        <family val="2"/>
      </rPr>
      <t xml:space="preserve">Direzione Ricerca, Terza Missione e Internazionalizzazione: U.O. Convenzioni per la Ricerca, la Terza Missione, la Didattica e Servizi agli Studenti - Responsabili Sezione Ricerca e Terza Missione Centri - UO Management della Ricerca - UO Terza Missione;
Responsabili U.O. per le materie di competenza; </t>
    </r>
    <r>
      <rPr>
        <b/>
        <sz val="11"/>
        <color indexed="8"/>
        <rFont val="Calibri"/>
        <family val="2"/>
      </rPr>
      <t xml:space="preserve">
</t>
    </r>
  </si>
  <si>
    <r>
      <t xml:space="preserve">Direzione Offerta Formativa: Responsabili U.O. Studenti diversamente abili - Servizi provvidenze agli studenti e collaborazioni studentesche - Studenti internazionali
Direzione Ricerca: Responsabili U.O. Mobilità internazionale - </t>
    </r>
    <r>
      <rPr>
        <sz val="11"/>
        <color indexed="8"/>
        <rFont val="Calibri"/>
        <family val="2"/>
      </rPr>
      <t xml:space="preserve">Cooperazione Internazionale - Orientamento allo studio - Tirocini
Direzione Appalti: Responsabile U.O. Funzionamento servizi sociali              </t>
    </r>
  </si>
  <si>
    <r>
      <t xml:space="preserve">
Direzione Offerta Formativa: Responsabili U.O. Studenti diversamente abili - Servizi provvidenze agli studenti e collaborazioni studentesche - Studenti internazionali
Direzione Ricerca: Responsabili U.O. Mobilità internazionale - </t>
    </r>
    <r>
      <rPr>
        <sz val="11"/>
        <color indexed="8"/>
        <rFont val="Calibri"/>
        <family val="2"/>
      </rPr>
      <t xml:space="preserve">Cooperazione Internazionale - Orientamento allo studio - Tirocini
Direzione Appalti: Responsabile U.O. Funzionamento servizi sociali              </t>
    </r>
  </si>
  <si>
    <r>
      <t xml:space="preserve">6) </t>
    </r>
    <r>
      <rPr>
        <i/>
        <sz val="11"/>
        <rFont val="Calibri"/>
        <family val="2"/>
      </rPr>
      <t>link</t>
    </r>
    <r>
      <rPr>
        <sz val="11"/>
        <rFont val="Calibri"/>
        <family val="2"/>
      </rPr>
      <t xml:space="preserve"> al progetto selezionato</t>
    </r>
  </si>
  <si>
    <r>
      <t xml:space="preserve">Entro 30 giorni dalla notifica del provvedimento di approvazione
</t>
    </r>
    <r>
      <rPr>
        <b/>
        <sz val="11"/>
        <rFont val="Calibri"/>
        <family val="2"/>
      </rPr>
      <t>N.B.</t>
    </r>
    <r>
      <rPr>
        <sz val="11"/>
        <rFont val="Calibri"/>
        <family val="2"/>
      </rPr>
      <t xml:space="preserve"> il documento sarà predisposto successivamennte all'emanazione di appositi provvedimenti da parte del Dipartimento della Funzione Pubblica d'intesa con il Ministero dell'economa e delle Finanze, che dovranno predisporre istruzioni tecniche e modelli da utilizzare per la predisposizione del piano degli indicatori e dei risultati attesi e per il loro monitoraggio, così come previsto dal D.P.C.M. del 18 settembre 2012</t>
    </r>
  </si>
  <si>
    <r>
      <t>Atti di programmazione delle opere pubbliche (</t>
    </r>
    <r>
      <rPr>
        <i/>
        <sz val="11"/>
        <rFont val="Calibri"/>
        <family val="2"/>
      </rPr>
      <t>link</t>
    </r>
    <r>
      <rPr>
        <sz val="11"/>
        <rFont val="Calibri"/>
        <family val="2"/>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</si>
  <si>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Direzione Affari Istituzionali: Responsabile U.O. URP e Redazione web 
Direttore Tecnico Centro Servizi Informatici 
Direzione Risorse Umane: Responsabile U.O. Rilevazione e monitoraggio orario di lavoro</t>
  </si>
  <si>
    <t xml:space="preserve">Nessuno  (va presentata una sola volta entro 3 mesi  dalla cessazione dell'incarico). </t>
  </si>
  <si>
    <t xml:space="preserve">Direttore Generale
Direttori Direzioni Amministrazione Centrale
Coordinatore Avvocatura
Direttori Dipartimenti di Didattica e di Ricerca 
Presidenti di Scuole </t>
  </si>
  <si>
    <r>
      <t xml:space="preserve">Direzione Risorse Umane: Responsabili U.O. Carriere personale contrattualizzato - Procedure concorsuali
Direzione Appalti: RUP di volta in volta nominati
Direzione Offerta Formativa: Responsabili U.O. Scuole di specializzazione -  Studenti diversamente abili 
</t>
    </r>
    <r>
      <rPr>
        <sz val="11"/>
        <color indexed="8"/>
        <rFont val="Calibri"/>
        <family val="2"/>
      </rPr>
      <t>Direzione Ricerca, Terza missione e Internazionalizzazione: Responsabili Sezione Ricerca e Terza Missione Centri - U.O. Management della Ricerca - Terza Missione - Orientamento allo studio
Direzione per il coordinamento delle strutture dipartimentali: Responsabile Sistema Museale di Ateneo
Coordinatori Dipartimenti di Didattica e di Ricerca
Responsabili scuole
(tramite inserimento dati nell'applicativo EASY)</t>
    </r>
  </si>
  <si>
    <r>
      <t xml:space="preserve">Direzione Risorse Umane: Responsabile U.O. Carriera personale contrattualizzato
Responsabili U.O. per competenza
Coordinatori Dipartimenti di Didattica e di Ricerca
Responsabili scuole
</t>
    </r>
    <r>
      <rPr>
        <sz val="11"/>
        <color indexed="8"/>
        <rFont val="Calibri"/>
        <family val="2"/>
      </rPr>
      <t>(tramite inserimento dati nell' applicativo EASY)</t>
    </r>
  </si>
  <si>
    <t>Direttore Direzione Appalti, Edilizia e Patrimonio
Direttori  Dipartimenti di Didattica e di Ricerca 
(tramite inserimento dati nell'applicativo EASY)</t>
  </si>
  <si>
    <t xml:space="preserve">Direttore Direzione Appalti, Edilizia e Patrimonio
Direttore Direzione Risorse Finanziarie
Direttori  Dipartimenti di Didattica e di Ricerca </t>
  </si>
  <si>
    <t xml:space="preserve">Direttore Generale 
Direttori Amministrazione Centrale
Coordinatore Avvocatura
Direttori Dipartimenti di Didattica e di Ricerca
Presidenti di Scuole </t>
  </si>
  <si>
    <t xml:space="preserve">Entro 10 giorni </t>
  </si>
  <si>
    <t>Entro 10 giorni dalla comunicazione dell'approvazione</t>
  </si>
  <si>
    <t xml:space="preserve">Entro il 31 dicembre </t>
  </si>
  <si>
    <t>Entro 10 giorni dall'emanazione</t>
  </si>
  <si>
    <t xml:space="preserve">Entro 10 giorni dalla pubblicazione degli avvisi relativi agli esiti delle procedure </t>
  </si>
  <si>
    <t xml:space="preserve">Entro 10 giorni dalla stipula </t>
  </si>
  <si>
    <t>Entro 10 giorni dalla nomina</t>
  </si>
  <si>
    <t xml:space="preserve">Entro 10 giorni dalla ricezione </t>
  </si>
  <si>
    <t xml:space="preserve">Entro 10 giorni dall'emanazione /ricezione </t>
  </si>
  <si>
    <t xml:space="preserve">Entro 10 giorni dall'emanazione </t>
  </si>
  <si>
    <t xml:space="preserve">Entro 10 giorni dall'emanazione  </t>
  </si>
  <si>
    <t xml:space="preserve">Entro il 28  febbraio </t>
  </si>
  <si>
    <t>Direttore Direzione Appalti, Edilizia e Patrimonio
 Direttori Dipartimenti di Didattica e di Ricerca</t>
  </si>
  <si>
    <r>
      <t xml:space="preserve">Progetti  di fattibilità relativi alle  grandi opere infrastrutturali e di architettura di rilevanza sociale, aventi impatto sull'ambiente, sulle città e sull'assetto del territorio, nonché gli  esiti della consultazione pubblica, comprensivi dei resoconti degli incontri e dei dibattiti con i portatori di interesse. I contributi e i resoconti sono pubblicati, con pari evidenza, unitamente ai documenti predisposti dall'amministrazione e relativi agli stessi lavori (art. 22, c. 1)
Informazioni previste dal  D.P.C.M. n. 76/2018 </t>
    </r>
    <r>
      <rPr>
        <i/>
        <sz val="11"/>
        <rFont val="Calibri"/>
        <family val="2"/>
      </rPr>
      <t xml:space="preserve">"Regolamento recante modalità di svolgimento, tipologie e soglie dimensionali delle opere sottoposte a dibattito pubblico" </t>
    </r>
  </si>
  <si>
    <r>
      <rPr>
        <b/>
        <sz val="11"/>
        <rFont val="Calibri"/>
        <family val="2"/>
      </rPr>
      <t xml:space="preserve">
SETTORI ORDINARI
</t>
    </r>
    <r>
      <rPr>
        <sz val="11"/>
        <rFont val="Calibri"/>
        <family val="2"/>
      </rPr>
      <t xml:space="preserve">Avvisi di preinformazione per i settori ordinari di cui all’art. 70, co. 1, d.lgs. 50/2016
</t>
    </r>
  </si>
  <si>
    <r>
      <rPr>
        <b/>
        <sz val="11"/>
        <rFont val="Calibri"/>
        <family val="2"/>
      </rPr>
      <t>SETTORI SPECIALI</t>
    </r>
    <r>
      <rPr>
        <sz val="11"/>
        <rFont val="Calibri"/>
        <family val="2"/>
      </rPr>
      <t xml:space="preserve">
Avvisi periodici indicativi per i settori speciali di cui all’art. 127, co. 2, d.lgs. 50/2016</t>
    </r>
  </si>
  <si>
    <r>
      <rPr>
        <b/>
        <sz val="11"/>
        <rFont val="Calibri"/>
        <family val="2"/>
      </rPr>
      <t xml:space="preserve">SETTORI ORDINARI-SOTTOSOGLIA 
</t>
    </r>
    <r>
      <rPr>
        <sz val="11"/>
        <rFont val="Calibri"/>
        <family val="2"/>
      </rPr>
      <t>Avviso di indagini di mercato (art. 36, c. 7  e Linee guida ANAC n.4)
Bandi ed avvisi (art. 36, c. 9)
Avviso di costituzione elenco operatori economici e pubblicazione elenco (art. 36, c. 7 e Linee guida ANAC)
Determina a contrarre ex art. 32, c. 2, con riferimento alle ipotesi ex art. 36, c. 2, lettere a) e b)</t>
    </r>
  </si>
  <si>
    <r>
      <rPr>
        <b/>
        <sz val="11"/>
        <rFont val="Calibri"/>
        <family val="2"/>
      </rPr>
      <t>SETTORI ORDINARI- SOPRASOGLIA</t>
    </r>
    <r>
      <rPr>
        <sz val="11"/>
        <rFont val="Calibri"/>
        <family val="2"/>
      </rPr>
      <t xml:space="preserve"> 
Avviso di preinformazione per l'indizione di una gara per procedure ristrette e procedure competitive con negoziazione (amministrazioni subcentrali) (art. 70, c. 2 e 3)
Bandi ed avvisi  (art. 73, c. 1 e 4)
Bandi di gara o avvisi di preinformazione per appalti di servizi di cui all'allegato IX (art. 142, c. 1)
Bandi di concorso per concorsi di progettazione (art. 153)
Bando per il concorso di idee (art. 156)
</t>
    </r>
  </si>
  <si>
    <r>
      <rPr>
        <b/>
        <sz val="11"/>
        <rFont val="Calibri"/>
        <family val="2"/>
      </rPr>
      <t xml:space="preserve">SETTORI SPECIALI </t>
    </r>
    <r>
      <rPr>
        <sz val="11"/>
        <rFont val="Calibri"/>
        <family val="2"/>
      </rPr>
      <t xml:space="preserve">
Bandi e avvisi (art. 127, c. 1)
Per procedure ristrette e negoziate- Avviso periodico indicativo (art. 127, c. 3)
Avviso sull'esistenza di un sistema di qualificazione (art. 128, c. 1)
Bandi di gara e avvisi (art. 129, c. 1 )
Per i servizi sociali e altri servizi specifici- Avviso di gara, avviso periodico indicativo, avviso sull'esistenza di un sistema di qualificazione (art. 140, c. 1) 
Per i concorsi di progettazione e di idee - Bando (art. 141, c. 3) 
SPONSORIZZAZIONI
Avviso con cui si rende nota la ricerca di sponsor o l'avvenuto ricevimento di una proposta di sponsorizzazione indicando sinteticamente il contenuto del contratto proposto  (art. 19, c. 1)</t>
    </r>
  </si>
  <si>
    <r>
      <t>Composizione della commissione giudicatrice, curricula dei suoi componenti.</t>
    </r>
    <r>
      <rPr>
        <sz val="11"/>
        <color indexed="10"/>
        <rFont val="Calibri"/>
        <family val="2"/>
      </rPr>
      <t xml:space="preserve"> </t>
    </r>
  </si>
  <si>
    <r>
      <rPr>
        <b/>
        <sz val="11"/>
        <rFont val="Calibri"/>
        <family val="2"/>
      </rPr>
      <t>SETTORI ORDINARI- SOTTOSOGLIA</t>
    </r>
    <r>
      <rPr>
        <sz val="11"/>
        <rFont val="Calibri"/>
        <family val="2"/>
      </rPr>
      <t xml:space="preserve">
Avviso sui risultati della procedura di affidamento con l'indicazione dei soggetti invitati (art. 36, c. 2, lett. b), c), c-bis). Per le ipotesi di cui all'art. 36, c. 2, lett. b) tranne nei casi in cui si procede ad affidamento diretto tramite determina a contrarre ex articolo 32, c. 2
Pubblicazione facoltativa dell'avviso di aggiudicazione di cui all'art. 36, co. 2, lett. a) tranne nei casi in cui si procede ai sensi dell'art. 32, co. 2</t>
    </r>
  </si>
  <si>
    <r>
      <rPr>
        <b/>
        <sz val="11"/>
        <rFont val="Calibri"/>
        <family val="2"/>
      </rPr>
      <t>SETTORI ORDINARI-SOPRASOGLIA</t>
    </r>
    <r>
      <rPr>
        <sz val="11"/>
        <rFont val="Calibri"/>
        <family val="2"/>
      </rPr>
      <t xml:space="preserve">
Avviso di appalto aggiudicato (art. 98)
Avviso di aggiudicazione degli appalti di servizi di cui all'allegato IX eventualmente raggruppati su base trimestrale (art. 142, c. 3)
Avviso sui risultati del concorso di progettazione (art. 153, c. 2)</t>
    </r>
  </si>
  <si>
    <r>
      <rPr>
        <b/>
        <sz val="11"/>
        <rFont val="Calibri"/>
        <family val="2"/>
      </rPr>
      <t>SETTORI SPECIALI</t>
    </r>
    <r>
      <rPr>
        <sz val="11"/>
        <rFont val="Calibri"/>
        <family val="2"/>
      </rPr>
      <t xml:space="preserve">
Avviso relativo agli appalti aggiudicati (art. 129, c. 2 e art. 130) 
Avviso di aggiudicazione degli appalti di servizi sociali e di altri servizi specifici eventualmente raggruppati su base trimestrale (art. 140, c. 3)
Avviso sui risultati del concorso di progettazione (art. 141, c. 2)</t>
    </r>
  </si>
  <si>
    <r>
      <t xml:space="preserve">Tutti gli obblighi di pubblicazione elencati nel presente allegato sono applicabili anche ai contratti di concessione e di partenariato pubblico privato, </t>
    </r>
    <r>
      <rPr>
        <b/>
        <sz val="11"/>
        <rFont val="Calibri"/>
        <family val="2"/>
      </rPr>
      <t>i</t>
    </r>
    <r>
      <rPr>
        <b/>
        <u val="single"/>
        <sz val="11"/>
        <rFont val="Calibri"/>
        <family val="2"/>
      </rPr>
      <t>n quanto compatibili,</t>
    </r>
    <r>
      <rPr>
        <sz val="11"/>
        <rFont val="Calibri"/>
        <family val="2"/>
      </rPr>
      <t xml:space="preserve"> ai sensi degli artt. 29, 164, 179 del d.lgs. 50/2016.
Con riferimento agli avvisi e ai bandi si richiamano inoltre:</t>
    </r>
    <r>
      <rPr>
        <b/>
        <sz val="11"/>
        <rFont val="Calibri"/>
        <family val="2"/>
      </rPr>
      <t xml:space="preserve">
</t>
    </r>
    <r>
      <rPr>
        <sz val="11"/>
        <rFont val="Calibri"/>
        <family val="2"/>
      </rPr>
      <t>Bando di concessione, invito a presentare offert</t>
    </r>
    <r>
      <rPr>
        <b/>
        <sz val="11"/>
        <rFont val="Calibri"/>
        <family val="2"/>
      </rPr>
      <t xml:space="preserve">e </t>
    </r>
    <r>
      <rPr>
        <sz val="11"/>
        <rFont val="Calibri"/>
        <family val="2"/>
      </rPr>
      <t>(art. 164, c. 2, che rinvia alle disposizioni contenute nella parte I e II del d.lgs. 50/2016 anche relativamente  alle modalità di pubblicazione e redazione dei bandi e degli avvisi )
Nuovo invito a presentare offerte a seguito della modifica dell’ordine di importanza dei criteri di aggiudicazione (art. 173, c. 3)
Nuovo bando di concessione a seguito della modifica dell’ordine di importanza dei criteri di aggiudicazione (art. 173, c. 3)
Bando di gara relativo alla finanza di progetto  (art. 183, c. 2) 
Bando di gara relativo alla locazione finanziaria di opere pubbliche o di pubblica utilità (art. 187)
Bando di gara relativo al contratto di disponibilità (art. 188, c. 3)</t>
    </r>
  </si>
  <si>
    <r>
      <rPr>
        <u val="single"/>
        <sz val="11"/>
        <color indexed="8"/>
        <rFont val="Calibri"/>
        <family val="2"/>
      </rPr>
      <t>Obbligo previsto per i soli enti che gestiscono gli elenchi e per gli organismi di certificazione</t>
    </r>
    <r>
      <rPr>
        <sz val="11"/>
        <color indexed="8"/>
        <rFont val="Calibri"/>
        <family val="2"/>
      </rPr>
      <t xml:space="preserve">
Elenco  degli operatori economici iscritti in un elenco  ufficiale  (art. 90, c. 10, dlgs n. 50/2016) 
Elenco degli operatori economici in possesso del certificato rilasciato dal competente organismo di certificazione  (art. 90, c. 10, dlgs n. 50/2016) </t>
    </r>
  </si>
  <si>
    <r>
      <rPr>
        <u val="single"/>
        <sz val="11"/>
        <rFont val="Calibri"/>
        <family val="2"/>
      </rPr>
      <t xml:space="preserve">Obbligo previsto per i soggetti titolari di progetti di investimento pubblico </t>
    </r>
    <r>
      <rPr>
        <sz val="11"/>
        <rFont val="Calibri"/>
        <family val="2"/>
      </rPr>
      <t xml:space="preserve">
Elenco dei progetti finanziati, con indicazione del CUP, importo totale del finanziamento, le fonti finanziarie, la data di avvio del progetto e lo stato di attuazione finanziario e procedurale</t>
    </r>
  </si>
  <si>
    <t>TABELLA DEGLI OBBLIGHI DI PUBBLICAZIONE - UNIVERSITA' DEGLI STUDI DI BARI ALDO MORO</t>
  </si>
  <si>
    <t>Sezioni Edilizia - Contratti e appalti - Economato - Programmazione, sviluppo e miglioramento patrimonio
Coordinatori di Dipartimento</t>
  </si>
  <si>
    <t>Direzione Appalti: UU.OO. Appalti pubblici di lavori - Appalti pubblici di servizi e forniture - Forniture di beni e servizi
Direzione Risorse Finanziarie: U.O. Ciclo passivo forniture
Coordinatori Dipartimenti di Didattica e di Ricerca
(tramite inserimento dati nell'applicativo EASY)</t>
  </si>
  <si>
    <t>Direzione Appalti: Responsabili UU.OO. Appalti pubblici di servizi e forniture - Forniture di beni e servizi - Gestione amministrativa progetti edilizi</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</si>
</sst>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0">
    <font>
      <sz val="11"/>
      <color theme="1"/>
      <name val="Calibri"/>
      <family val="2"/>
    </font>
    <font>
      <sz val="11"/>
      <color indexed="8"/>
      <name val="Calibri"/>
      <family val="2"/>
    </font>
    <font>
      <b/>
      <sz val="9"/>
      <name val="Tahoma"/>
      <family val="2"/>
    </font>
    <font>
      <sz val="11"/>
      <color indexed="10"/>
      <name val="Times New Roman"/>
      <family val="1"/>
    </font>
    <font>
      <sz val="11"/>
      <color indexed="8"/>
      <name val="Times New Roman"/>
      <family val="1"/>
    </font>
    <font>
      <strike/>
      <sz val="11"/>
      <color indexed="10"/>
      <name val="Times New Roman"/>
      <family val="1"/>
    </font>
    <font>
      <strike/>
      <sz val="11"/>
      <name val="Times New Roman"/>
      <family val="1"/>
    </font>
    <font>
      <sz val="11"/>
      <name val="Calibri"/>
      <family val="2"/>
    </font>
    <font>
      <i/>
      <u val="single"/>
      <sz val="11"/>
      <name val="Calibri"/>
      <family val="2"/>
    </font>
    <font>
      <u val="single"/>
      <sz val="11"/>
      <name val="Calibri"/>
      <family val="2"/>
    </font>
    <font>
      <b/>
      <sz val="11"/>
      <name val="Calibri"/>
      <family val="2"/>
    </font>
    <font>
      <i/>
      <sz val="11"/>
      <name val="Calibri"/>
      <family val="2"/>
    </font>
    <font>
      <b/>
      <sz val="11"/>
      <color indexed="8"/>
      <name val="Calibri"/>
      <family val="2"/>
    </font>
    <font>
      <sz val="11"/>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4"/>
      <color indexed="8"/>
      <name val="Times New Roman"/>
      <family val="1"/>
    </font>
    <font>
      <b/>
      <sz val="14"/>
      <color indexed="8"/>
      <name val="Calibri"/>
      <family val="2"/>
    </font>
    <font>
      <b/>
      <sz val="12"/>
      <name val="Calibri"/>
      <family val="2"/>
    </font>
    <font>
      <b/>
      <sz val="14"/>
      <name val="Calibri"/>
      <family val="2"/>
    </font>
    <font>
      <b/>
      <sz val="16"/>
      <color indexed="8"/>
      <name val="Calibri"/>
      <family val="2"/>
    </font>
    <font>
      <b/>
      <u val="single"/>
      <sz val="11"/>
      <name val="Calibri"/>
      <family val="2"/>
    </font>
    <font>
      <u val="single"/>
      <sz val="11"/>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b/>
      <sz val="14"/>
      <color theme="1"/>
      <name val="Times New Roman"/>
      <family val="1"/>
    </font>
    <font>
      <b/>
      <sz val="14"/>
      <color theme="1"/>
      <name val="Calibri"/>
      <family val="2"/>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9">
    <xf numFmtId="0" fontId="0" fillId="0" borderId="0" xfId="0" applyFont="1" applyAlignment="1">
      <alignment/>
    </xf>
    <xf numFmtId="0" fontId="55" fillId="0" borderId="0" xfId="0" applyFont="1" applyAlignment="1">
      <alignment/>
    </xf>
    <xf numFmtId="0" fontId="55" fillId="0" borderId="0" xfId="0" applyFont="1" applyFill="1" applyAlignment="1">
      <alignment/>
    </xf>
    <xf numFmtId="0" fontId="7" fillId="0" borderId="0" xfId="0" applyFont="1" applyAlignment="1">
      <alignment/>
    </xf>
    <xf numFmtId="0" fontId="56" fillId="0" borderId="0" xfId="0" applyFont="1" applyAlignment="1">
      <alignment horizontal="center"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7"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0" fillId="35" borderId="11" xfId="0" applyFont="1" applyFill="1" applyBorder="1" applyAlignment="1">
      <alignment horizontal="center" vertical="center"/>
    </xf>
    <xf numFmtId="0" fontId="7" fillId="34" borderId="12" xfId="0" applyFont="1" applyFill="1" applyBorder="1" applyAlignment="1">
      <alignment horizontal="center" vertical="center" wrapText="1"/>
    </xf>
    <xf numFmtId="0" fontId="7" fillId="35" borderId="12" xfId="0" applyFont="1" applyFill="1" applyBorder="1" applyAlignment="1">
      <alignment horizontal="left" vertical="center" wrapText="1"/>
    </xf>
    <xf numFmtId="0" fontId="0" fillId="35" borderId="11"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vertical="center" wrapText="1"/>
    </xf>
    <xf numFmtId="0" fontId="7" fillId="34" borderId="0" xfId="0" applyFont="1" applyFill="1" applyAlignment="1">
      <alignment horizontal="lef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7" fillId="34" borderId="12" xfId="0" applyFont="1" applyFill="1" applyBorder="1" applyAlignment="1">
      <alignment vertical="center" wrapText="1"/>
    </xf>
    <xf numFmtId="0" fontId="7" fillId="34" borderId="13" xfId="0" applyFont="1" applyFill="1" applyBorder="1" applyAlignment="1">
      <alignmen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7" fillId="34" borderId="14" xfId="0" applyFont="1" applyFill="1" applyBorder="1" applyAlignment="1">
      <alignment vertical="center" wrapText="1"/>
    </xf>
    <xf numFmtId="0" fontId="7" fillId="34" borderId="10" xfId="0" applyFont="1" applyFill="1" applyBorder="1" applyAlignment="1">
      <alignment horizontal="center" wrapText="1"/>
    </xf>
    <xf numFmtId="0" fontId="32" fillId="34" borderId="12" xfId="0" applyFont="1" applyFill="1" applyBorder="1" applyAlignment="1">
      <alignment horizontal="center" vertical="center" wrapText="1"/>
    </xf>
    <xf numFmtId="0" fontId="7" fillId="34" borderId="10" xfId="0" applyFont="1" applyFill="1" applyBorder="1" applyAlignment="1">
      <alignment vertical="center" wrapText="1"/>
    </xf>
    <xf numFmtId="0" fontId="10" fillId="34" borderId="10"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5" borderId="12" xfId="0" applyFont="1" applyFill="1" applyBorder="1" applyAlignment="1">
      <alignment horizontal="center" vertical="center" wrapText="1"/>
    </xf>
    <xf numFmtId="0" fontId="7" fillId="34" borderId="1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0" fillId="34" borderId="0" xfId="0" applyFont="1" applyFill="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7" fillId="34" borderId="0" xfId="0" applyFont="1" applyFill="1" applyBorder="1" applyAlignment="1">
      <alignment horizontal="center"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33" fillId="34" borderId="10" xfId="0" applyFont="1" applyFill="1" applyBorder="1" applyAlignment="1">
      <alignment horizontal="left" vertical="center" wrapText="1"/>
    </xf>
    <xf numFmtId="0" fontId="7" fillId="34" borderId="14" xfId="0" applyFont="1" applyFill="1" applyBorder="1" applyAlignment="1">
      <alignment horizontal="center" vertical="center" wrapText="1"/>
    </xf>
    <xf numFmtId="0" fontId="7" fillId="34"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35"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32" fillId="34" borderId="12" xfId="0" applyFont="1" applyFill="1" applyBorder="1" applyAlignment="1">
      <alignment horizontal="center" vertical="center" wrapText="1"/>
    </xf>
    <xf numFmtId="0" fontId="32" fillId="34" borderId="13" xfId="0" applyFont="1" applyFill="1" applyBorder="1" applyAlignment="1">
      <alignment horizontal="center" vertical="center" wrapText="1"/>
    </xf>
    <xf numFmtId="0" fontId="32" fillId="34" borderId="14"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32"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32" fillId="35" borderId="13" xfId="0" applyFont="1" applyFill="1" applyBorder="1" applyAlignment="1">
      <alignment horizontal="center" vertical="center" wrapText="1"/>
    </xf>
    <xf numFmtId="0" fontId="32" fillId="35" borderId="14"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2"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33"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58" fillId="33" borderId="1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0" fillId="0" borderId="0" xfId="0" applyFont="1" applyAlignment="1">
      <alignment/>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2" xfId="0" applyFont="1" applyBorder="1" applyAlignment="1">
      <alignment horizontal="left" vertical="center" wrapText="1"/>
    </xf>
    <xf numFmtId="0" fontId="7" fillId="34" borderId="12" xfId="0" applyFont="1" applyFill="1" applyBorder="1" applyAlignment="1">
      <alignment horizontal="left" vertical="top" wrapText="1"/>
    </xf>
    <xf numFmtId="0" fontId="0" fillId="0" borderId="13" xfId="0" applyFont="1" applyBorder="1" applyAlignment="1">
      <alignment horizontal="left" vertical="center" wrapText="1"/>
    </xf>
    <xf numFmtId="0" fontId="7" fillId="34" borderId="13" xfId="0" applyFont="1" applyFill="1" applyBorder="1" applyAlignment="1">
      <alignment horizontal="left" vertical="top" wrapText="1"/>
    </xf>
    <xf numFmtId="0" fontId="7" fillId="34" borderId="14"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35" borderId="10" xfId="0" applyFont="1" applyFill="1" applyBorder="1" applyAlignment="1">
      <alignment vertical="center" wrapText="1"/>
    </xf>
    <xf numFmtId="0" fontId="7" fillId="0" borderId="14" xfId="0" applyFont="1" applyFill="1" applyBorder="1" applyAlignment="1">
      <alignment horizontal="left" vertical="top" wrapText="1"/>
    </xf>
    <xf numFmtId="0" fontId="0"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98"/>
  <sheetViews>
    <sheetView tabSelected="1" zoomScale="78" zoomScaleNormal="78" zoomScalePageLayoutView="0" workbookViewId="0" topLeftCell="A1">
      <pane xSplit="4" ySplit="2" topLeftCell="G173" activePane="bottomRight" state="frozen"/>
      <selection pane="topLeft" activeCell="A1" sqref="A1"/>
      <selection pane="topRight" activeCell="F1" sqref="F1"/>
      <selection pane="bottomLeft" activeCell="A3" sqref="A3"/>
      <selection pane="bottomRight" activeCell="G174" sqref="G174"/>
    </sheetView>
  </sheetViews>
  <sheetFormatPr defaultColWidth="8.8515625" defaultRowHeight="15"/>
  <cols>
    <col min="1" max="1" width="22.7109375" style="51" customWidth="1"/>
    <col min="2" max="2" width="35.7109375" style="46" customWidth="1"/>
    <col min="3" max="3" width="37.00390625" style="50" customWidth="1"/>
    <col min="4" max="4" width="70.7109375" style="48" customWidth="1"/>
    <col min="5" max="5" width="90.7109375" style="48" customWidth="1"/>
    <col min="6" max="6" width="27.7109375" style="46" customWidth="1"/>
    <col min="7" max="8" width="50.7109375" style="47" customWidth="1"/>
    <col min="9" max="9" width="52.57421875" style="49" customWidth="1"/>
    <col min="10" max="10" width="40.140625" style="49" customWidth="1"/>
    <col min="11" max="11" width="35.7109375" style="1" customWidth="1"/>
    <col min="12" max="16384" width="8.8515625" style="1" customWidth="1"/>
  </cols>
  <sheetData>
    <row r="1" spans="1:10" ht="35.25" customHeight="1">
      <c r="A1" s="98" t="s">
        <v>773</v>
      </c>
      <c r="B1" s="99"/>
      <c r="C1" s="99"/>
      <c r="D1" s="99"/>
      <c r="E1" s="99"/>
      <c r="F1" s="99"/>
      <c r="G1" s="99"/>
      <c r="H1" s="99"/>
      <c r="I1" s="99"/>
      <c r="J1" s="100"/>
    </row>
    <row r="2" spans="1:10" s="4" customFormat="1" ht="87.75" customHeight="1">
      <c r="A2" s="5" t="s">
        <v>3</v>
      </c>
      <c r="B2" s="5" t="s">
        <v>2</v>
      </c>
      <c r="C2" s="5" t="s">
        <v>0</v>
      </c>
      <c r="D2" s="5" t="s">
        <v>75</v>
      </c>
      <c r="E2" s="5" t="s">
        <v>1</v>
      </c>
      <c r="F2" s="5" t="s">
        <v>46</v>
      </c>
      <c r="G2" s="5" t="s">
        <v>506</v>
      </c>
      <c r="H2" s="6" t="s">
        <v>507</v>
      </c>
      <c r="I2" s="5" t="s">
        <v>491</v>
      </c>
      <c r="J2" s="5" t="s">
        <v>500</v>
      </c>
    </row>
    <row r="3" spans="1:10" ht="99.75" customHeight="1">
      <c r="A3" s="59" t="s">
        <v>370</v>
      </c>
      <c r="B3" s="7" t="s">
        <v>333</v>
      </c>
      <c r="C3" s="8" t="s">
        <v>158</v>
      </c>
      <c r="D3" s="8" t="s">
        <v>413</v>
      </c>
      <c r="E3" s="9" t="s">
        <v>724</v>
      </c>
      <c r="F3" s="7" t="s">
        <v>66</v>
      </c>
      <c r="G3" s="10" t="s">
        <v>382</v>
      </c>
      <c r="H3" s="11" t="s">
        <v>518</v>
      </c>
      <c r="I3" s="12" t="s">
        <v>564</v>
      </c>
      <c r="J3" s="7" t="s">
        <v>595</v>
      </c>
    </row>
    <row r="4" spans="1:10" ht="79.5" customHeight="1">
      <c r="A4" s="60"/>
      <c r="B4" s="76" t="s">
        <v>4</v>
      </c>
      <c r="C4" s="76" t="s">
        <v>159</v>
      </c>
      <c r="D4" s="8" t="s">
        <v>141</v>
      </c>
      <c r="E4" s="8" t="s">
        <v>725</v>
      </c>
      <c r="F4" s="7" t="s">
        <v>229</v>
      </c>
      <c r="G4" s="10" t="s">
        <v>575</v>
      </c>
      <c r="H4" s="13" t="s">
        <v>593</v>
      </c>
      <c r="I4" s="12" t="s">
        <v>560</v>
      </c>
      <c r="J4" s="7" t="s">
        <v>595</v>
      </c>
    </row>
    <row r="5" spans="1:10" ht="99.75" customHeight="1">
      <c r="A5" s="60"/>
      <c r="B5" s="77"/>
      <c r="C5" s="77"/>
      <c r="D5" s="8" t="s">
        <v>271</v>
      </c>
      <c r="E5" s="8" t="s">
        <v>272</v>
      </c>
      <c r="F5" s="7" t="s">
        <v>229</v>
      </c>
      <c r="G5" s="10" t="s">
        <v>575</v>
      </c>
      <c r="H5" s="13" t="s">
        <v>593</v>
      </c>
      <c r="I5" s="12" t="s">
        <v>561</v>
      </c>
      <c r="J5" s="7" t="s">
        <v>595</v>
      </c>
    </row>
    <row r="6" spans="1:10" ht="79.5" customHeight="1">
      <c r="A6" s="60"/>
      <c r="B6" s="77"/>
      <c r="C6" s="77"/>
      <c r="D6" s="8" t="s">
        <v>326</v>
      </c>
      <c r="E6" s="8" t="s">
        <v>335</v>
      </c>
      <c r="F6" s="7" t="s">
        <v>229</v>
      </c>
      <c r="G6" s="15" t="s">
        <v>504</v>
      </c>
      <c r="H6" s="15" t="s">
        <v>636</v>
      </c>
      <c r="I6" s="12" t="s">
        <v>564</v>
      </c>
      <c r="J6" s="7" t="s">
        <v>595</v>
      </c>
    </row>
    <row r="7" spans="1:10" ht="79.5" customHeight="1">
      <c r="A7" s="60"/>
      <c r="B7" s="77"/>
      <c r="C7" s="8" t="s">
        <v>160</v>
      </c>
      <c r="D7" s="16" t="s">
        <v>76</v>
      </c>
      <c r="E7" s="16" t="s">
        <v>47</v>
      </c>
      <c r="F7" s="17" t="s">
        <v>229</v>
      </c>
      <c r="G7" s="18" t="s">
        <v>579</v>
      </c>
      <c r="H7" s="19"/>
      <c r="I7" s="17"/>
      <c r="J7" s="17"/>
    </row>
    <row r="8" spans="1:10" ht="99.75" customHeight="1">
      <c r="A8" s="60"/>
      <c r="B8" s="78"/>
      <c r="C8" s="8" t="s">
        <v>273</v>
      </c>
      <c r="D8" s="8" t="s">
        <v>249</v>
      </c>
      <c r="E8" s="8" t="s">
        <v>274</v>
      </c>
      <c r="F8" s="7" t="s">
        <v>67</v>
      </c>
      <c r="G8" s="15" t="s">
        <v>570</v>
      </c>
      <c r="H8" s="13" t="s">
        <v>638</v>
      </c>
      <c r="I8" s="7" t="s">
        <v>498</v>
      </c>
      <c r="J8" s="7" t="s">
        <v>595</v>
      </c>
    </row>
    <row r="9" spans="1:10" ht="79.5" customHeight="1">
      <c r="A9" s="60"/>
      <c r="B9" s="20" t="s">
        <v>473</v>
      </c>
      <c r="C9" s="8" t="s">
        <v>291</v>
      </c>
      <c r="D9" s="21" t="s">
        <v>270</v>
      </c>
      <c r="E9" s="16" t="s">
        <v>371</v>
      </c>
      <c r="F9" s="17" t="s">
        <v>67</v>
      </c>
      <c r="G9" s="18" t="s">
        <v>579</v>
      </c>
      <c r="H9" s="22"/>
      <c r="I9" s="17"/>
      <c r="J9" s="17"/>
    </row>
    <row r="10" spans="1:10" ht="45">
      <c r="A10" s="59" t="s">
        <v>33</v>
      </c>
      <c r="B10" s="90" t="s">
        <v>433</v>
      </c>
      <c r="C10" s="9" t="s">
        <v>161</v>
      </c>
      <c r="D10" s="9"/>
      <c r="E10" s="9" t="s">
        <v>493</v>
      </c>
      <c r="F10" s="12" t="s">
        <v>229</v>
      </c>
      <c r="G10" s="15" t="s">
        <v>637</v>
      </c>
      <c r="H10" s="13" t="s">
        <v>639</v>
      </c>
      <c r="I10" s="7" t="s">
        <v>573</v>
      </c>
      <c r="J10" s="7" t="s">
        <v>595</v>
      </c>
    </row>
    <row r="11" spans="1:10" ht="45">
      <c r="A11" s="60"/>
      <c r="B11" s="91"/>
      <c r="C11" s="9" t="s">
        <v>162</v>
      </c>
      <c r="D11" s="96" t="s">
        <v>336</v>
      </c>
      <c r="E11" s="16" t="s">
        <v>77</v>
      </c>
      <c r="F11" s="17" t="s">
        <v>229</v>
      </c>
      <c r="G11" s="18" t="s">
        <v>579</v>
      </c>
      <c r="H11" s="19"/>
      <c r="I11" s="17"/>
      <c r="J11" s="17"/>
    </row>
    <row r="12" spans="1:10" ht="45">
      <c r="A12" s="60"/>
      <c r="B12" s="91"/>
      <c r="C12" s="9" t="s">
        <v>163</v>
      </c>
      <c r="D12" s="96"/>
      <c r="E12" s="16" t="s">
        <v>303</v>
      </c>
      <c r="F12" s="17" t="s">
        <v>229</v>
      </c>
      <c r="G12" s="18" t="s">
        <v>579</v>
      </c>
      <c r="H12" s="19"/>
      <c r="I12" s="17"/>
      <c r="J12" s="17"/>
    </row>
    <row r="13" spans="1:10" ht="61.5" customHeight="1">
      <c r="A13" s="60"/>
      <c r="B13" s="91"/>
      <c r="C13" s="97" t="s">
        <v>164</v>
      </c>
      <c r="D13" s="96"/>
      <c r="E13" s="16" t="s">
        <v>78</v>
      </c>
      <c r="F13" s="17" t="s">
        <v>229</v>
      </c>
      <c r="G13" s="18" t="s">
        <v>579</v>
      </c>
      <c r="H13" s="19"/>
      <c r="I13" s="17"/>
      <c r="J13" s="17"/>
    </row>
    <row r="14" spans="1:10" ht="45">
      <c r="A14" s="60"/>
      <c r="B14" s="91"/>
      <c r="C14" s="97"/>
      <c r="D14" s="96"/>
      <c r="E14" s="16" t="s">
        <v>79</v>
      </c>
      <c r="F14" s="17" t="s">
        <v>229</v>
      </c>
      <c r="G14" s="18" t="s">
        <v>579</v>
      </c>
      <c r="H14" s="19"/>
      <c r="I14" s="17"/>
      <c r="J14" s="17"/>
    </row>
    <row r="15" spans="1:10" ht="45">
      <c r="A15" s="60"/>
      <c r="B15" s="91"/>
      <c r="C15" s="9" t="s">
        <v>165</v>
      </c>
      <c r="D15" s="96"/>
      <c r="E15" s="16" t="s">
        <v>80</v>
      </c>
      <c r="F15" s="17" t="s">
        <v>229</v>
      </c>
      <c r="G15" s="18" t="s">
        <v>579</v>
      </c>
      <c r="H15" s="19"/>
      <c r="I15" s="17"/>
      <c r="J15" s="17"/>
    </row>
    <row r="16" spans="1:10" ht="45">
      <c r="A16" s="60"/>
      <c r="B16" s="91"/>
      <c r="C16" s="9" t="s">
        <v>166</v>
      </c>
      <c r="D16" s="96"/>
      <c r="E16" s="16" t="s">
        <v>81</v>
      </c>
      <c r="F16" s="17" t="s">
        <v>229</v>
      </c>
      <c r="G16" s="18" t="s">
        <v>579</v>
      </c>
      <c r="H16" s="19"/>
      <c r="I16" s="17"/>
      <c r="J16" s="17"/>
    </row>
    <row r="17" spans="1:10" ht="180" customHeight="1">
      <c r="A17" s="60"/>
      <c r="B17" s="91"/>
      <c r="C17" s="23" t="s">
        <v>423</v>
      </c>
      <c r="D17" s="96"/>
      <c r="E17" s="16" t="s">
        <v>424</v>
      </c>
      <c r="F17" s="17" t="s">
        <v>425</v>
      </c>
      <c r="G17" s="18" t="s">
        <v>579</v>
      </c>
      <c r="H17" s="19"/>
      <c r="I17" s="17"/>
      <c r="J17" s="17"/>
    </row>
    <row r="18" spans="1:10" ht="150" customHeight="1">
      <c r="A18" s="60"/>
      <c r="B18" s="91"/>
      <c r="C18" s="24" t="s">
        <v>395</v>
      </c>
      <c r="D18" s="96"/>
      <c r="E18" s="16" t="s">
        <v>337</v>
      </c>
      <c r="F18" s="17" t="s">
        <v>474</v>
      </c>
      <c r="G18" s="18" t="s">
        <v>579</v>
      </c>
      <c r="H18" s="19"/>
      <c r="I18" s="17"/>
      <c r="J18" s="17"/>
    </row>
    <row r="19" spans="1:10" ht="150" customHeight="1">
      <c r="A19" s="60"/>
      <c r="B19" s="91"/>
      <c r="C19" s="24" t="s">
        <v>396</v>
      </c>
      <c r="D19" s="96"/>
      <c r="E19" s="16" t="s">
        <v>338</v>
      </c>
      <c r="F19" s="17" t="s">
        <v>229</v>
      </c>
      <c r="G19" s="18" t="s">
        <v>579</v>
      </c>
      <c r="H19" s="19"/>
      <c r="I19" s="17"/>
      <c r="J19" s="17"/>
    </row>
    <row r="20" spans="1:10" ht="150" customHeight="1">
      <c r="A20" s="60"/>
      <c r="B20" s="91"/>
      <c r="C20" s="24" t="s">
        <v>397</v>
      </c>
      <c r="D20" s="96"/>
      <c r="E20" s="16" t="s">
        <v>339</v>
      </c>
      <c r="F20" s="17" t="s">
        <v>66</v>
      </c>
      <c r="G20" s="18" t="s">
        <v>579</v>
      </c>
      <c r="H20" s="19"/>
      <c r="I20" s="17"/>
      <c r="J20" s="17"/>
    </row>
    <row r="21" spans="1:10" ht="45">
      <c r="A21" s="60"/>
      <c r="B21" s="91"/>
      <c r="C21" s="9" t="s">
        <v>162</v>
      </c>
      <c r="D21" s="97" t="s">
        <v>414</v>
      </c>
      <c r="E21" s="9" t="s">
        <v>77</v>
      </c>
      <c r="F21" s="12" t="s">
        <v>229</v>
      </c>
      <c r="G21" s="15" t="s">
        <v>517</v>
      </c>
      <c r="H21" s="13" t="s">
        <v>639</v>
      </c>
      <c r="I21" s="12" t="s">
        <v>565</v>
      </c>
      <c r="J21" s="7" t="s">
        <v>595</v>
      </c>
    </row>
    <row r="22" spans="1:10" ht="63" customHeight="1">
      <c r="A22" s="60"/>
      <c r="B22" s="91"/>
      <c r="C22" s="9" t="s">
        <v>163</v>
      </c>
      <c r="D22" s="97"/>
      <c r="E22" s="9" t="s">
        <v>303</v>
      </c>
      <c r="F22" s="12" t="s">
        <v>229</v>
      </c>
      <c r="G22" s="15" t="s">
        <v>517</v>
      </c>
      <c r="H22" s="13" t="s">
        <v>639</v>
      </c>
      <c r="I22" s="12" t="s">
        <v>508</v>
      </c>
      <c r="J22" s="7" t="s">
        <v>595</v>
      </c>
    </row>
    <row r="23" spans="1:10" ht="36.75" customHeight="1">
      <c r="A23" s="60"/>
      <c r="B23" s="91"/>
      <c r="C23" s="97" t="s">
        <v>164</v>
      </c>
      <c r="D23" s="97"/>
      <c r="E23" s="9" t="s">
        <v>78</v>
      </c>
      <c r="F23" s="12" t="s">
        <v>229</v>
      </c>
      <c r="G23" s="15" t="s">
        <v>619</v>
      </c>
      <c r="H23" s="25" t="s">
        <v>620</v>
      </c>
      <c r="I23" s="12" t="s">
        <v>574</v>
      </c>
      <c r="J23" s="7" t="s">
        <v>595</v>
      </c>
    </row>
    <row r="24" spans="1:10" ht="44.25" customHeight="1">
      <c r="A24" s="60"/>
      <c r="B24" s="91"/>
      <c r="C24" s="97"/>
      <c r="D24" s="97"/>
      <c r="E24" s="9" t="s">
        <v>79</v>
      </c>
      <c r="F24" s="12" t="s">
        <v>229</v>
      </c>
      <c r="G24" s="15" t="s">
        <v>619</v>
      </c>
      <c r="H24" s="13" t="s">
        <v>621</v>
      </c>
      <c r="I24" s="12" t="s">
        <v>592</v>
      </c>
      <c r="J24" s="7" t="s">
        <v>595</v>
      </c>
    </row>
    <row r="25" spans="1:10" ht="48" customHeight="1">
      <c r="A25" s="60"/>
      <c r="B25" s="91"/>
      <c r="C25" s="9" t="s">
        <v>165</v>
      </c>
      <c r="D25" s="97"/>
      <c r="E25" s="9" t="s">
        <v>80</v>
      </c>
      <c r="F25" s="12" t="s">
        <v>229</v>
      </c>
      <c r="G25" s="15" t="s">
        <v>517</v>
      </c>
      <c r="H25" s="13" t="s">
        <v>639</v>
      </c>
      <c r="I25" s="12" t="s">
        <v>566</v>
      </c>
      <c r="J25" s="7" t="s">
        <v>595</v>
      </c>
    </row>
    <row r="26" spans="1:10" ht="68.25" customHeight="1">
      <c r="A26" s="60"/>
      <c r="B26" s="91"/>
      <c r="C26" s="9" t="s">
        <v>166</v>
      </c>
      <c r="D26" s="97"/>
      <c r="E26" s="9" t="s">
        <v>81</v>
      </c>
      <c r="F26" s="12" t="s">
        <v>229</v>
      </c>
      <c r="G26" s="15" t="s">
        <v>517</v>
      </c>
      <c r="H26" s="13" t="s">
        <v>639</v>
      </c>
      <c r="I26" s="12" t="s">
        <v>566</v>
      </c>
      <c r="J26" s="7" t="s">
        <v>595</v>
      </c>
    </row>
    <row r="27" spans="1:10" ht="150" customHeight="1">
      <c r="A27" s="60"/>
      <c r="B27" s="91"/>
      <c r="C27" s="26" t="s">
        <v>434</v>
      </c>
      <c r="D27" s="97"/>
      <c r="E27" s="9" t="s">
        <v>424</v>
      </c>
      <c r="F27" s="12" t="s">
        <v>427</v>
      </c>
      <c r="G27" s="15" t="s">
        <v>517</v>
      </c>
      <c r="H27" s="13" t="s">
        <v>639</v>
      </c>
      <c r="I27" s="12" t="s">
        <v>566</v>
      </c>
      <c r="J27" s="7" t="s">
        <v>595</v>
      </c>
    </row>
    <row r="28" spans="1:10" ht="150" customHeight="1">
      <c r="A28" s="60"/>
      <c r="B28" s="91"/>
      <c r="C28" s="24" t="s">
        <v>395</v>
      </c>
      <c r="D28" s="97"/>
      <c r="E28" s="9" t="s">
        <v>337</v>
      </c>
      <c r="F28" s="12" t="s">
        <v>474</v>
      </c>
      <c r="G28" s="15" t="s">
        <v>517</v>
      </c>
      <c r="H28" s="13" t="s">
        <v>639</v>
      </c>
      <c r="I28" s="12" t="s">
        <v>566</v>
      </c>
      <c r="J28" s="7" t="s">
        <v>595</v>
      </c>
    </row>
    <row r="29" spans="1:10" ht="150" customHeight="1">
      <c r="A29" s="60"/>
      <c r="B29" s="91"/>
      <c r="C29" s="24" t="s">
        <v>396</v>
      </c>
      <c r="D29" s="97"/>
      <c r="E29" s="16" t="s">
        <v>338</v>
      </c>
      <c r="F29" s="17" t="s">
        <v>229</v>
      </c>
      <c r="G29" s="18" t="s">
        <v>579</v>
      </c>
      <c r="H29" s="22"/>
      <c r="I29" s="17"/>
      <c r="J29" s="17"/>
    </row>
    <row r="30" spans="1:10" ht="99.75" customHeight="1">
      <c r="A30" s="60"/>
      <c r="B30" s="91"/>
      <c r="C30" s="24" t="s">
        <v>397</v>
      </c>
      <c r="D30" s="97"/>
      <c r="E30" s="9" t="s">
        <v>339</v>
      </c>
      <c r="F30" s="12" t="s">
        <v>66</v>
      </c>
      <c r="G30" s="15" t="s">
        <v>517</v>
      </c>
      <c r="H30" s="13" t="s">
        <v>639</v>
      </c>
      <c r="I30" s="12" t="s">
        <v>566</v>
      </c>
      <c r="J30" s="7" t="s">
        <v>595</v>
      </c>
    </row>
    <row r="31" spans="1:10" ht="69.75" customHeight="1">
      <c r="A31" s="60"/>
      <c r="B31" s="91"/>
      <c r="C31" s="9" t="s">
        <v>162</v>
      </c>
      <c r="D31" s="93" t="s">
        <v>415</v>
      </c>
      <c r="E31" s="9" t="s">
        <v>418</v>
      </c>
      <c r="F31" s="12" t="s">
        <v>390</v>
      </c>
      <c r="G31" s="15" t="s">
        <v>517</v>
      </c>
      <c r="H31" s="13"/>
      <c r="I31" s="7"/>
      <c r="J31" s="7"/>
    </row>
    <row r="32" spans="1:10" ht="69.75" customHeight="1">
      <c r="A32" s="60"/>
      <c r="B32" s="91"/>
      <c r="C32" s="9" t="s">
        <v>163</v>
      </c>
      <c r="D32" s="94"/>
      <c r="E32" s="9" t="s">
        <v>303</v>
      </c>
      <c r="F32" s="12" t="s">
        <v>390</v>
      </c>
      <c r="G32" s="15" t="s">
        <v>517</v>
      </c>
      <c r="H32" s="13"/>
      <c r="I32" s="7"/>
      <c r="J32" s="7"/>
    </row>
    <row r="33" spans="1:10" ht="69.75" customHeight="1">
      <c r="A33" s="60"/>
      <c r="B33" s="91"/>
      <c r="C33" s="97" t="s">
        <v>164</v>
      </c>
      <c r="D33" s="94"/>
      <c r="E33" s="9" t="s">
        <v>78</v>
      </c>
      <c r="F33" s="12" t="s">
        <v>390</v>
      </c>
      <c r="G33" s="15" t="s">
        <v>619</v>
      </c>
      <c r="H33" s="13" t="s">
        <v>620</v>
      </c>
      <c r="I33" s="7"/>
      <c r="J33" s="7"/>
    </row>
    <row r="34" spans="1:10" ht="69.75" customHeight="1">
      <c r="A34" s="60"/>
      <c r="B34" s="91"/>
      <c r="C34" s="97"/>
      <c r="D34" s="94"/>
      <c r="E34" s="9" t="s">
        <v>79</v>
      </c>
      <c r="F34" s="12" t="s">
        <v>390</v>
      </c>
      <c r="G34" s="15" t="s">
        <v>619</v>
      </c>
      <c r="H34" s="13" t="s">
        <v>621</v>
      </c>
      <c r="I34" s="7"/>
      <c r="J34" s="7"/>
    </row>
    <row r="35" spans="1:10" ht="69.75" customHeight="1">
      <c r="A35" s="60"/>
      <c r="B35" s="91"/>
      <c r="C35" s="9" t="s">
        <v>165</v>
      </c>
      <c r="D35" s="94"/>
      <c r="E35" s="9" t="s">
        <v>80</v>
      </c>
      <c r="F35" s="12" t="s">
        <v>390</v>
      </c>
      <c r="G35" s="15" t="s">
        <v>517</v>
      </c>
      <c r="H35" s="13"/>
      <c r="I35" s="7"/>
      <c r="J35" s="7"/>
    </row>
    <row r="36" spans="1:10" ht="69.75" customHeight="1">
      <c r="A36" s="60"/>
      <c r="B36" s="91"/>
      <c r="C36" s="9" t="s">
        <v>166</v>
      </c>
      <c r="D36" s="94"/>
      <c r="E36" s="9" t="s">
        <v>81</v>
      </c>
      <c r="F36" s="12" t="s">
        <v>390</v>
      </c>
      <c r="G36" s="15" t="s">
        <v>517</v>
      </c>
      <c r="H36" s="13"/>
      <c r="I36" s="7"/>
      <c r="J36" s="7"/>
    </row>
    <row r="37" spans="1:10" ht="180" customHeight="1">
      <c r="A37" s="60"/>
      <c r="B37" s="91"/>
      <c r="C37" s="23" t="s">
        <v>395</v>
      </c>
      <c r="D37" s="94"/>
      <c r="E37" s="9" t="s">
        <v>475</v>
      </c>
      <c r="F37" s="12" t="s">
        <v>390</v>
      </c>
      <c r="G37" s="15" t="s">
        <v>517</v>
      </c>
      <c r="H37" s="13" t="s">
        <v>639</v>
      </c>
      <c r="I37" s="12" t="s">
        <v>501</v>
      </c>
      <c r="J37" s="7" t="s">
        <v>595</v>
      </c>
    </row>
    <row r="38" spans="1:10" ht="150" customHeight="1">
      <c r="A38" s="60"/>
      <c r="B38" s="91"/>
      <c r="C38" s="23" t="s">
        <v>396</v>
      </c>
      <c r="D38" s="94"/>
      <c r="E38" s="16" t="s">
        <v>476</v>
      </c>
      <c r="F38" s="17" t="s">
        <v>390</v>
      </c>
      <c r="G38" s="18" t="s">
        <v>579</v>
      </c>
      <c r="H38" s="22"/>
      <c r="I38" s="17"/>
      <c r="J38" s="17"/>
    </row>
    <row r="39" spans="1:10" ht="99.75" customHeight="1">
      <c r="A39" s="60"/>
      <c r="B39" s="91"/>
      <c r="C39" s="23" t="s">
        <v>398</v>
      </c>
      <c r="D39" s="95"/>
      <c r="E39" s="9" t="s">
        <v>477</v>
      </c>
      <c r="F39" s="12" t="s">
        <v>716</v>
      </c>
      <c r="G39" s="15" t="s">
        <v>517</v>
      </c>
      <c r="H39" s="13" t="s">
        <v>639</v>
      </c>
      <c r="I39" s="12" t="s">
        <v>501</v>
      </c>
      <c r="J39" s="7" t="s">
        <v>595</v>
      </c>
    </row>
    <row r="40" spans="1:10" ht="150" customHeight="1">
      <c r="A40" s="60"/>
      <c r="B40" s="7" t="s">
        <v>302</v>
      </c>
      <c r="C40" s="8" t="s">
        <v>167</v>
      </c>
      <c r="D40" s="8" t="s">
        <v>435</v>
      </c>
      <c r="E40" s="8" t="s">
        <v>419</v>
      </c>
      <c r="F40" s="7" t="s">
        <v>229</v>
      </c>
      <c r="G40" s="10" t="s">
        <v>382</v>
      </c>
      <c r="H40" s="11" t="s">
        <v>518</v>
      </c>
      <c r="I40" s="12" t="s">
        <v>499</v>
      </c>
      <c r="J40" s="7" t="s">
        <v>595</v>
      </c>
    </row>
    <row r="41" spans="1:10" ht="90" customHeight="1">
      <c r="A41" s="60"/>
      <c r="B41" s="75" t="s">
        <v>5</v>
      </c>
      <c r="C41" s="66" t="s">
        <v>168</v>
      </c>
      <c r="D41" s="16" t="s">
        <v>5</v>
      </c>
      <c r="E41" s="16" t="s">
        <v>83</v>
      </c>
      <c r="F41" s="17" t="s">
        <v>229</v>
      </c>
      <c r="G41" s="18" t="s">
        <v>579</v>
      </c>
      <c r="H41" s="19"/>
      <c r="I41" s="17"/>
      <c r="J41" s="17"/>
    </row>
    <row r="42" spans="1:10" ht="79.5" customHeight="1">
      <c r="A42" s="60"/>
      <c r="B42" s="75"/>
      <c r="C42" s="67"/>
      <c r="D42" s="16" t="s">
        <v>143</v>
      </c>
      <c r="E42" s="16" t="s">
        <v>82</v>
      </c>
      <c r="F42" s="17" t="s">
        <v>229</v>
      </c>
      <c r="G42" s="18" t="s">
        <v>579</v>
      </c>
      <c r="H42" s="19"/>
      <c r="I42" s="17"/>
      <c r="J42" s="17"/>
    </row>
    <row r="43" spans="1:10" ht="79.5" customHeight="1">
      <c r="A43" s="60"/>
      <c r="B43" s="84" t="s">
        <v>6</v>
      </c>
      <c r="C43" s="8" t="s">
        <v>169</v>
      </c>
      <c r="D43" s="27" t="s">
        <v>6</v>
      </c>
      <c r="E43" s="8" t="s">
        <v>340</v>
      </c>
      <c r="F43" s="7" t="s">
        <v>229</v>
      </c>
      <c r="G43" s="15" t="s">
        <v>504</v>
      </c>
      <c r="H43" s="15" t="s">
        <v>626</v>
      </c>
      <c r="I43" s="12" t="s">
        <v>496</v>
      </c>
      <c r="J43" s="7" t="s">
        <v>595</v>
      </c>
    </row>
    <row r="44" spans="1:10" ht="79.5" customHeight="1">
      <c r="A44" s="60"/>
      <c r="B44" s="84"/>
      <c r="C44" s="8" t="s">
        <v>170</v>
      </c>
      <c r="D44" s="79" t="s">
        <v>228</v>
      </c>
      <c r="E44" s="8" t="s">
        <v>327</v>
      </c>
      <c r="F44" s="7" t="s">
        <v>229</v>
      </c>
      <c r="G44" s="15" t="s">
        <v>505</v>
      </c>
      <c r="H44" s="15" t="s">
        <v>626</v>
      </c>
      <c r="I44" s="12" t="s">
        <v>496</v>
      </c>
      <c r="J44" s="7" t="s">
        <v>595</v>
      </c>
    </row>
    <row r="45" spans="1:10" ht="79.5" customHeight="1">
      <c r="A45" s="60"/>
      <c r="B45" s="84"/>
      <c r="C45" s="8" t="s">
        <v>169</v>
      </c>
      <c r="D45" s="80"/>
      <c r="E45" s="8" t="s">
        <v>84</v>
      </c>
      <c r="F45" s="7" t="s">
        <v>229</v>
      </c>
      <c r="G45" s="15" t="s">
        <v>505</v>
      </c>
      <c r="H45" s="15" t="s">
        <v>626</v>
      </c>
      <c r="I45" s="12" t="s">
        <v>589</v>
      </c>
      <c r="J45" s="7" t="s">
        <v>595</v>
      </c>
    </row>
    <row r="46" spans="1:10" ht="110.25" customHeight="1">
      <c r="A46" s="60"/>
      <c r="B46" s="7" t="s">
        <v>7</v>
      </c>
      <c r="C46" s="8" t="s">
        <v>171</v>
      </c>
      <c r="D46" s="8" t="s">
        <v>7</v>
      </c>
      <c r="E46" s="8" t="s">
        <v>56</v>
      </c>
      <c r="F46" s="7" t="s">
        <v>229</v>
      </c>
      <c r="G46" s="15" t="s">
        <v>741</v>
      </c>
      <c r="H46" s="13" t="s">
        <v>533</v>
      </c>
      <c r="I46" s="12" t="s">
        <v>530</v>
      </c>
      <c r="J46" s="7" t="s">
        <v>595</v>
      </c>
    </row>
    <row r="47" spans="1:10" s="2" customFormat="1" ht="208.5" customHeight="1">
      <c r="A47" s="88" t="s">
        <v>34</v>
      </c>
      <c r="B47" s="90" t="s">
        <v>308</v>
      </c>
      <c r="C47" s="9" t="s">
        <v>172</v>
      </c>
      <c r="D47" s="93" t="s">
        <v>275</v>
      </c>
      <c r="E47" s="9" t="s">
        <v>436</v>
      </c>
      <c r="F47" s="12" t="s">
        <v>229</v>
      </c>
      <c r="G47" s="15" t="s">
        <v>702</v>
      </c>
      <c r="H47" s="13" t="s">
        <v>726</v>
      </c>
      <c r="I47" s="12" t="s">
        <v>609</v>
      </c>
      <c r="J47" s="12" t="s">
        <v>610</v>
      </c>
    </row>
    <row r="48" spans="1:10" s="2" customFormat="1" ht="15">
      <c r="A48" s="89"/>
      <c r="B48" s="91"/>
      <c r="C48" s="9"/>
      <c r="D48" s="94"/>
      <c r="E48" s="9" t="s">
        <v>256</v>
      </c>
      <c r="F48" s="12"/>
      <c r="G48" s="28"/>
      <c r="H48" s="29"/>
      <c r="I48" s="12"/>
      <c r="J48" s="12"/>
    </row>
    <row r="49" spans="1:10" s="2" customFormat="1" ht="229.5" customHeight="1">
      <c r="A49" s="89"/>
      <c r="B49" s="91"/>
      <c r="C49" s="9" t="s">
        <v>341</v>
      </c>
      <c r="D49" s="94"/>
      <c r="E49" s="9" t="s">
        <v>329</v>
      </c>
      <c r="F49" s="12" t="s">
        <v>229</v>
      </c>
      <c r="G49" s="15" t="s">
        <v>640</v>
      </c>
      <c r="H49" s="13" t="s">
        <v>742</v>
      </c>
      <c r="I49" s="12" t="s">
        <v>609</v>
      </c>
      <c r="J49" s="12"/>
    </row>
    <row r="50" spans="1:10" s="2" customFormat="1" ht="199.5" customHeight="1">
      <c r="A50" s="89"/>
      <c r="B50" s="91"/>
      <c r="C50" s="9" t="s">
        <v>174</v>
      </c>
      <c r="D50" s="94"/>
      <c r="E50" s="9" t="s">
        <v>330</v>
      </c>
      <c r="F50" s="12" t="s">
        <v>229</v>
      </c>
      <c r="G50" s="15" t="s">
        <v>640</v>
      </c>
      <c r="H50" s="13" t="s">
        <v>742</v>
      </c>
      <c r="I50" s="12" t="s">
        <v>609</v>
      </c>
      <c r="J50" s="12"/>
    </row>
    <row r="51" spans="1:10" s="2" customFormat="1" ht="216" customHeight="1">
      <c r="A51" s="89"/>
      <c r="B51" s="91"/>
      <c r="C51" s="9" t="s">
        <v>173</v>
      </c>
      <c r="D51" s="94"/>
      <c r="E51" s="9" t="s">
        <v>328</v>
      </c>
      <c r="F51" s="12" t="s">
        <v>229</v>
      </c>
      <c r="G51" s="15" t="s">
        <v>640</v>
      </c>
      <c r="H51" s="13" t="s">
        <v>742</v>
      </c>
      <c r="I51" s="12" t="s">
        <v>609</v>
      </c>
      <c r="J51" s="12" t="s">
        <v>610</v>
      </c>
    </row>
    <row r="52" spans="1:10" s="2" customFormat="1" ht="214.5" customHeight="1">
      <c r="A52" s="89"/>
      <c r="B52" s="91"/>
      <c r="C52" s="9" t="s">
        <v>175</v>
      </c>
      <c r="D52" s="94"/>
      <c r="E52" s="9" t="s">
        <v>154</v>
      </c>
      <c r="F52" s="12" t="s">
        <v>229</v>
      </c>
      <c r="G52" s="15" t="s">
        <v>640</v>
      </c>
      <c r="H52" s="13" t="s">
        <v>742</v>
      </c>
      <c r="I52" s="12" t="s">
        <v>609</v>
      </c>
      <c r="J52" s="12"/>
    </row>
    <row r="53" spans="1:10" s="2" customFormat="1" ht="207.75" customHeight="1">
      <c r="A53" s="89"/>
      <c r="B53" s="92"/>
      <c r="C53" s="9" t="s">
        <v>73</v>
      </c>
      <c r="D53" s="95"/>
      <c r="E53" s="9" t="s">
        <v>59</v>
      </c>
      <c r="F53" s="12" t="s">
        <v>67</v>
      </c>
      <c r="G53" s="15" t="s">
        <v>640</v>
      </c>
      <c r="H53" s="13" t="s">
        <v>742</v>
      </c>
      <c r="I53" s="12" t="s">
        <v>609</v>
      </c>
      <c r="J53" s="12"/>
    </row>
    <row r="54" spans="1:10" ht="66" customHeight="1">
      <c r="A54" s="59" t="s">
        <v>373</v>
      </c>
      <c r="B54" s="77" t="s">
        <v>342</v>
      </c>
      <c r="C54" s="8"/>
      <c r="D54" s="94" t="s">
        <v>343</v>
      </c>
      <c r="E54" s="9" t="s">
        <v>256</v>
      </c>
      <c r="F54" s="12"/>
      <c r="G54" s="28"/>
      <c r="H54" s="29"/>
      <c r="I54" s="7"/>
      <c r="J54" s="12" t="s">
        <v>595</v>
      </c>
    </row>
    <row r="55" spans="1:10" ht="79.5" customHeight="1">
      <c r="A55" s="60"/>
      <c r="B55" s="77"/>
      <c r="C55" s="8" t="s">
        <v>402</v>
      </c>
      <c r="D55" s="94"/>
      <c r="E55" s="9" t="s">
        <v>393</v>
      </c>
      <c r="F55" s="12" t="s">
        <v>229</v>
      </c>
      <c r="G55" s="28" t="s">
        <v>513</v>
      </c>
      <c r="H55" s="13" t="s">
        <v>630</v>
      </c>
      <c r="I55" s="12" t="s">
        <v>523</v>
      </c>
      <c r="J55" s="12"/>
    </row>
    <row r="56" spans="1:10" ht="79.5" customHeight="1">
      <c r="A56" s="60"/>
      <c r="B56" s="77"/>
      <c r="C56" s="8" t="s">
        <v>403</v>
      </c>
      <c r="D56" s="94"/>
      <c r="E56" s="9" t="s">
        <v>304</v>
      </c>
      <c r="F56" s="12" t="s">
        <v>229</v>
      </c>
      <c r="G56" s="28" t="s">
        <v>513</v>
      </c>
      <c r="H56" s="13" t="s">
        <v>630</v>
      </c>
      <c r="I56" s="12" t="s">
        <v>571</v>
      </c>
      <c r="J56" s="12"/>
    </row>
    <row r="57" spans="1:10" ht="79.5" customHeight="1">
      <c r="A57" s="60"/>
      <c r="B57" s="77"/>
      <c r="C57" s="76" t="s">
        <v>404</v>
      </c>
      <c r="D57" s="94"/>
      <c r="E57" s="9" t="s">
        <v>331</v>
      </c>
      <c r="F57" s="12" t="s">
        <v>229</v>
      </c>
      <c r="G57" s="15" t="s">
        <v>619</v>
      </c>
      <c r="H57" s="25" t="s">
        <v>620</v>
      </c>
      <c r="I57" s="12" t="s">
        <v>534</v>
      </c>
      <c r="J57" s="12"/>
    </row>
    <row r="58" spans="1:10" ht="79.5" customHeight="1">
      <c r="A58" s="60"/>
      <c r="B58" s="77"/>
      <c r="C58" s="78"/>
      <c r="D58" s="94"/>
      <c r="E58" s="9" t="s">
        <v>79</v>
      </c>
      <c r="F58" s="12" t="s">
        <v>229</v>
      </c>
      <c r="G58" s="15" t="s">
        <v>619</v>
      </c>
      <c r="H58" s="13" t="s">
        <v>621</v>
      </c>
      <c r="I58" s="12" t="s">
        <v>592</v>
      </c>
      <c r="J58" s="12"/>
    </row>
    <row r="59" spans="1:10" ht="79.5" customHeight="1">
      <c r="A59" s="60"/>
      <c r="B59" s="77"/>
      <c r="C59" s="8" t="s">
        <v>405</v>
      </c>
      <c r="D59" s="94"/>
      <c r="E59" s="9" t="s">
        <v>80</v>
      </c>
      <c r="F59" s="12" t="s">
        <v>229</v>
      </c>
      <c r="G59" s="28" t="s">
        <v>513</v>
      </c>
      <c r="H59" s="13" t="s">
        <v>630</v>
      </c>
      <c r="I59" s="12" t="s">
        <v>567</v>
      </c>
      <c r="J59" s="12"/>
    </row>
    <row r="60" spans="1:10" ht="79.5" customHeight="1">
      <c r="A60" s="60"/>
      <c r="B60" s="77"/>
      <c r="C60" s="8" t="s">
        <v>406</v>
      </c>
      <c r="D60" s="94"/>
      <c r="E60" s="9" t="s">
        <v>81</v>
      </c>
      <c r="F60" s="12" t="s">
        <v>229</v>
      </c>
      <c r="G60" s="28" t="s">
        <v>513</v>
      </c>
      <c r="H60" s="13" t="s">
        <v>630</v>
      </c>
      <c r="I60" s="12" t="s">
        <v>567</v>
      </c>
      <c r="J60" s="12"/>
    </row>
    <row r="61" spans="1:10" ht="120" customHeight="1">
      <c r="A61" s="60"/>
      <c r="B61" s="77"/>
      <c r="C61" s="30" t="s">
        <v>437</v>
      </c>
      <c r="D61" s="94"/>
      <c r="E61" s="9" t="s">
        <v>424</v>
      </c>
      <c r="F61" s="12" t="s">
        <v>427</v>
      </c>
      <c r="G61" s="15" t="s">
        <v>727</v>
      </c>
      <c r="H61" s="13" t="s">
        <v>630</v>
      </c>
      <c r="I61" s="12" t="s">
        <v>567</v>
      </c>
      <c r="J61" s="12"/>
    </row>
    <row r="62" spans="1:10" ht="120" customHeight="1">
      <c r="A62" s="60"/>
      <c r="B62" s="77"/>
      <c r="C62" s="31" t="s">
        <v>407</v>
      </c>
      <c r="D62" s="94"/>
      <c r="E62" s="9" t="s">
        <v>337</v>
      </c>
      <c r="F62" s="12" t="s">
        <v>426</v>
      </c>
      <c r="G62" s="15" t="s">
        <v>727</v>
      </c>
      <c r="H62" s="13" t="s">
        <v>630</v>
      </c>
      <c r="I62" s="12" t="s">
        <v>567</v>
      </c>
      <c r="J62" s="12"/>
    </row>
    <row r="63" spans="1:10" ht="120" customHeight="1">
      <c r="A63" s="60"/>
      <c r="B63" s="77"/>
      <c r="C63" s="31" t="s">
        <v>408</v>
      </c>
      <c r="D63" s="94"/>
      <c r="E63" s="9" t="s">
        <v>392</v>
      </c>
      <c r="F63" s="12" t="s">
        <v>66</v>
      </c>
      <c r="G63" s="15" t="s">
        <v>727</v>
      </c>
      <c r="H63" s="13" t="s">
        <v>630</v>
      </c>
      <c r="I63" s="12" t="s">
        <v>567</v>
      </c>
      <c r="J63" s="12"/>
    </row>
    <row r="64" spans="1:10" ht="120" customHeight="1">
      <c r="A64" s="60"/>
      <c r="B64" s="77"/>
      <c r="C64" s="8" t="s">
        <v>248</v>
      </c>
      <c r="D64" s="94"/>
      <c r="E64" s="9" t="s">
        <v>344</v>
      </c>
      <c r="F64" s="12" t="s">
        <v>247</v>
      </c>
      <c r="G64" s="28" t="s">
        <v>513</v>
      </c>
      <c r="H64" s="13" t="s">
        <v>630</v>
      </c>
      <c r="I64" s="12" t="s">
        <v>509</v>
      </c>
      <c r="J64" s="12"/>
    </row>
    <row r="65" spans="1:10" ht="41.25" customHeight="1">
      <c r="A65" s="60"/>
      <c r="B65" s="77"/>
      <c r="C65" s="8" t="s">
        <v>248</v>
      </c>
      <c r="D65" s="94"/>
      <c r="E65" s="9" t="s">
        <v>345</v>
      </c>
      <c r="F65" s="12" t="s">
        <v>310</v>
      </c>
      <c r="G65" s="28" t="s">
        <v>513</v>
      </c>
      <c r="H65" s="13" t="s">
        <v>630</v>
      </c>
      <c r="I65" s="12" t="s">
        <v>509</v>
      </c>
      <c r="J65" s="12"/>
    </row>
    <row r="66" spans="1:10" ht="69.75" customHeight="1">
      <c r="A66" s="60"/>
      <c r="B66" s="78"/>
      <c r="C66" s="8" t="s">
        <v>305</v>
      </c>
      <c r="D66" s="95"/>
      <c r="E66" s="9" t="s">
        <v>306</v>
      </c>
      <c r="F66" s="12" t="s">
        <v>478</v>
      </c>
      <c r="G66" s="15" t="s">
        <v>622</v>
      </c>
      <c r="H66" s="13" t="s">
        <v>634</v>
      </c>
      <c r="I66" s="12" t="s">
        <v>541</v>
      </c>
      <c r="J66" s="12"/>
    </row>
    <row r="67" spans="1:10" ht="90">
      <c r="A67" s="60"/>
      <c r="B67" s="76" t="s">
        <v>438</v>
      </c>
      <c r="C67" s="8"/>
      <c r="D67" s="79" t="s">
        <v>372</v>
      </c>
      <c r="E67" s="8" t="s">
        <v>256</v>
      </c>
      <c r="F67" s="7"/>
      <c r="G67" s="32"/>
      <c r="H67" s="33"/>
      <c r="I67" s="7"/>
      <c r="J67" s="12" t="s">
        <v>596</v>
      </c>
    </row>
    <row r="68" spans="1:10" ht="105" customHeight="1">
      <c r="A68" s="60"/>
      <c r="B68" s="77"/>
      <c r="C68" s="8" t="s">
        <v>402</v>
      </c>
      <c r="D68" s="81"/>
      <c r="E68" s="8" t="s">
        <v>393</v>
      </c>
      <c r="F68" s="7" t="s">
        <v>229</v>
      </c>
      <c r="G68" s="28" t="s">
        <v>513</v>
      </c>
      <c r="H68" s="13" t="s">
        <v>630</v>
      </c>
      <c r="I68" s="12" t="s">
        <v>542</v>
      </c>
      <c r="J68" s="12"/>
    </row>
    <row r="69" spans="1:10" ht="79.5" customHeight="1">
      <c r="A69" s="60"/>
      <c r="B69" s="77"/>
      <c r="C69" s="8" t="s">
        <v>409</v>
      </c>
      <c r="D69" s="81"/>
      <c r="E69" s="8" t="s">
        <v>304</v>
      </c>
      <c r="F69" s="7" t="s">
        <v>229</v>
      </c>
      <c r="G69" s="28" t="s">
        <v>513</v>
      </c>
      <c r="H69" s="13" t="s">
        <v>630</v>
      </c>
      <c r="I69" s="12" t="s">
        <v>543</v>
      </c>
      <c r="J69" s="12"/>
    </row>
    <row r="70" spans="1:10" ht="79.5" customHeight="1">
      <c r="A70" s="60"/>
      <c r="B70" s="77"/>
      <c r="C70" s="76" t="s">
        <v>404</v>
      </c>
      <c r="D70" s="81"/>
      <c r="E70" s="8" t="s">
        <v>331</v>
      </c>
      <c r="F70" s="7" t="s">
        <v>229</v>
      </c>
      <c r="G70" s="15" t="s">
        <v>619</v>
      </c>
      <c r="H70" s="25" t="s">
        <v>620</v>
      </c>
      <c r="I70" s="12" t="s">
        <v>535</v>
      </c>
      <c r="J70" s="12"/>
    </row>
    <row r="71" spans="1:10" ht="79.5" customHeight="1">
      <c r="A71" s="60"/>
      <c r="B71" s="77"/>
      <c r="C71" s="78"/>
      <c r="D71" s="81"/>
      <c r="E71" s="8" t="s">
        <v>79</v>
      </c>
      <c r="F71" s="7" t="s">
        <v>229</v>
      </c>
      <c r="G71" s="15" t="s">
        <v>619</v>
      </c>
      <c r="H71" s="13" t="s">
        <v>621</v>
      </c>
      <c r="I71" s="12" t="s">
        <v>592</v>
      </c>
      <c r="J71" s="12"/>
    </row>
    <row r="72" spans="1:10" ht="79.5" customHeight="1">
      <c r="A72" s="60"/>
      <c r="B72" s="77"/>
      <c r="C72" s="8" t="s">
        <v>405</v>
      </c>
      <c r="D72" s="81"/>
      <c r="E72" s="9" t="s">
        <v>80</v>
      </c>
      <c r="F72" s="7" t="s">
        <v>229</v>
      </c>
      <c r="G72" s="28" t="s">
        <v>513</v>
      </c>
      <c r="H72" s="13" t="s">
        <v>630</v>
      </c>
      <c r="I72" s="12" t="s">
        <v>510</v>
      </c>
      <c r="J72" s="12"/>
    </row>
    <row r="73" spans="1:10" ht="79.5" customHeight="1">
      <c r="A73" s="60"/>
      <c r="B73" s="77"/>
      <c r="C73" s="8" t="s">
        <v>406</v>
      </c>
      <c r="D73" s="81"/>
      <c r="E73" s="9" t="s">
        <v>81</v>
      </c>
      <c r="F73" s="7" t="s">
        <v>229</v>
      </c>
      <c r="G73" s="28" t="s">
        <v>513</v>
      </c>
      <c r="H73" s="13" t="s">
        <v>630</v>
      </c>
      <c r="I73" s="12" t="s">
        <v>510</v>
      </c>
      <c r="J73" s="12"/>
    </row>
    <row r="74" spans="1:10" ht="180" customHeight="1">
      <c r="A74" s="60"/>
      <c r="B74" s="77"/>
      <c r="C74" s="30" t="s">
        <v>437</v>
      </c>
      <c r="D74" s="81"/>
      <c r="E74" s="8" t="s">
        <v>424</v>
      </c>
      <c r="F74" s="7" t="s">
        <v>427</v>
      </c>
      <c r="G74" s="15" t="s">
        <v>727</v>
      </c>
      <c r="H74" s="13" t="s">
        <v>630</v>
      </c>
      <c r="I74" s="12" t="s">
        <v>510</v>
      </c>
      <c r="J74" s="12"/>
    </row>
    <row r="75" spans="1:10" ht="150" customHeight="1">
      <c r="A75" s="60"/>
      <c r="B75" s="77"/>
      <c r="C75" s="31" t="s">
        <v>407</v>
      </c>
      <c r="D75" s="81"/>
      <c r="E75" s="8" t="s">
        <v>346</v>
      </c>
      <c r="F75" s="7" t="s">
        <v>426</v>
      </c>
      <c r="G75" s="15" t="s">
        <v>727</v>
      </c>
      <c r="H75" s="13" t="s">
        <v>630</v>
      </c>
      <c r="I75" s="12" t="s">
        <v>510</v>
      </c>
      <c r="J75" s="12"/>
    </row>
    <row r="76" spans="1:10" ht="150" customHeight="1">
      <c r="A76" s="60"/>
      <c r="B76" s="77"/>
      <c r="C76" s="31" t="s">
        <v>408</v>
      </c>
      <c r="D76" s="81"/>
      <c r="E76" s="8" t="s">
        <v>392</v>
      </c>
      <c r="F76" s="7" t="s">
        <v>66</v>
      </c>
      <c r="G76" s="15" t="s">
        <v>727</v>
      </c>
      <c r="H76" s="13" t="s">
        <v>630</v>
      </c>
      <c r="I76" s="12" t="s">
        <v>510</v>
      </c>
      <c r="J76" s="12"/>
    </row>
    <row r="77" spans="1:10" ht="150" customHeight="1">
      <c r="A77" s="60"/>
      <c r="B77" s="77"/>
      <c r="C77" s="8" t="s">
        <v>248</v>
      </c>
      <c r="D77" s="81"/>
      <c r="E77" s="8" t="s">
        <v>344</v>
      </c>
      <c r="F77" s="7" t="s">
        <v>247</v>
      </c>
      <c r="G77" s="28" t="s">
        <v>513</v>
      </c>
      <c r="H77" s="13" t="s">
        <v>630</v>
      </c>
      <c r="I77" s="12" t="s">
        <v>514</v>
      </c>
      <c r="J77" s="12"/>
    </row>
    <row r="78" spans="1:10" ht="45">
      <c r="A78" s="60"/>
      <c r="B78" s="77"/>
      <c r="C78" s="8" t="s">
        <v>248</v>
      </c>
      <c r="D78" s="81"/>
      <c r="E78" s="8" t="s">
        <v>345</v>
      </c>
      <c r="F78" s="7" t="s">
        <v>310</v>
      </c>
      <c r="G78" s="28" t="s">
        <v>513</v>
      </c>
      <c r="H78" s="13" t="s">
        <v>630</v>
      </c>
      <c r="I78" s="12" t="s">
        <v>514</v>
      </c>
      <c r="J78" s="12"/>
    </row>
    <row r="79" spans="1:10" ht="64.5" customHeight="1">
      <c r="A79" s="60"/>
      <c r="B79" s="77"/>
      <c r="C79" s="8" t="s">
        <v>305</v>
      </c>
      <c r="D79" s="80"/>
      <c r="E79" s="9" t="s">
        <v>306</v>
      </c>
      <c r="F79" s="7" t="s">
        <v>478</v>
      </c>
      <c r="G79" s="15" t="s">
        <v>622</v>
      </c>
      <c r="H79" s="13" t="s">
        <v>632</v>
      </c>
      <c r="I79" s="12" t="s">
        <v>511</v>
      </c>
      <c r="J79" s="12"/>
    </row>
    <row r="80" spans="1:10" ht="30">
      <c r="A80" s="60"/>
      <c r="B80" s="77"/>
      <c r="C80" s="8" t="s">
        <v>71</v>
      </c>
      <c r="D80" s="8" t="s">
        <v>144</v>
      </c>
      <c r="E80" s="8" t="s">
        <v>58</v>
      </c>
      <c r="F80" s="7" t="s">
        <v>67</v>
      </c>
      <c r="G80" s="15" t="s">
        <v>504</v>
      </c>
      <c r="H80" s="13" t="s">
        <v>626</v>
      </c>
      <c r="I80" s="12" t="s">
        <v>512</v>
      </c>
      <c r="J80" s="12"/>
    </row>
    <row r="81" spans="1:10" ht="15">
      <c r="A81" s="60"/>
      <c r="B81" s="78"/>
      <c r="C81" s="8" t="s">
        <v>70</v>
      </c>
      <c r="D81" s="16" t="s">
        <v>85</v>
      </c>
      <c r="E81" s="16" t="s">
        <v>334</v>
      </c>
      <c r="F81" s="17" t="s">
        <v>66</v>
      </c>
      <c r="G81" s="18" t="s">
        <v>579</v>
      </c>
      <c r="H81" s="19"/>
      <c r="I81" s="17"/>
      <c r="J81" s="17"/>
    </row>
    <row r="82" spans="1:10" ht="79.5" customHeight="1">
      <c r="A82" s="60"/>
      <c r="B82" s="76" t="s">
        <v>394</v>
      </c>
      <c r="C82" s="8" t="s">
        <v>162</v>
      </c>
      <c r="D82" s="79" t="s">
        <v>416</v>
      </c>
      <c r="E82" s="8" t="s">
        <v>77</v>
      </c>
      <c r="F82" s="7" t="s">
        <v>390</v>
      </c>
      <c r="G82" s="28" t="s">
        <v>513</v>
      </c>
      <c r="H82" s="11"/>
      <c r="I82" s="7"/>
      <c r="J82" s="7"/>
    </row>
    <row r="83" spans="1:10" ht="79.5" customHeight="1">
      <c r="A83" s="60"/>
      <c r="B83" s="77"/>
      <c r="C83" s="8" t="s">
        <v>163</v>
      </c>
      <c r="D83" s="81"/>
      <c r="E83" s="8" t="s">
        <v>303</v>
      </c>
      <c r="F83" s="7" t="s">
        <v>390</v>
      </c>
      <c r="G83" s="28" t="s">
        <v>513</v>
      </c>
      <c r="H83" s="11"/>
      <c r="I83" s="7"/>
      <c r="J83" s="7"/>
    </row>
    <row r="84" spans="1:10" ht="79.5" customHeight="1">
      <c r="A84" s="60"/>
      <c r="B84" s="77"/>
      <c r="C84" s="82" t="s">
        <v>164</v>
      </c>
      <c r="D84" s="81"/>
      <c r="E84" s="8" t="s">
        <v>78</v>
      </c>
      <c r="F84" s="7" t="s">
        <v>390</v>
      </c>
      <c r="G84" s="15" t="s">
        <v>619</v>
      </c>
      <c r="H84" s="25" t="s">
        <v>620</v>
      </c>
      <c r="I84" s="7"/>
      <c r="J84" s="7"/>
    </row>
    <row r="85" spans="1:10" ht="79.5" customHeight="1">
      <c r="A85" s="60"/>
      <c r="B85" s="77"/>
      <c r="C85" s="82"/>
      <c r="D85" s="81"/>
      <c r="E85" s="8" t="s">
        <v>79</v>
      </c>
      <c r="F85" s="7" t="s">
        <v>390</v>
      </c>
      <c r="G85" s="15" t="s">
        <v>619</v>
      </c>
      <c r="H85" s="13" t="s">
        <v>621</v>
      </c>
      <c r="I85" s="7"/>
      <c r="J85" s="7"/>
    </row>
    <row r="86" spans="1:10" ht="79.5" customHeight="1">
      <c r="A86" s="60"/>
      <c r="B86" s="77"/>
      <c r="C86" s="8" t="s">
        <v>165</v>
      </c>
      <c r="D86" s="81"/>
      <c r="E86" s="8" t="s">
        <v>80</v>
      </c>
      <c r="F86" s="7" t="s">
        <v>390</v>
      </c>
      <c r="G86" s="28" t="s">
        <v>513</v>
      </c>
      <c r="H86" s="11"/>
      <c r="I86" s="7"/>
      <c r="J86" s="7"/>
    </row>
    <row r="87" spans="1:10" ht="79.5" customHeight="1">
      <c r="A87" s="60"/>
      <c r="B87" s="77"/>
      <c r="C87" s="8" t="s">
        <v>166</v>
      </c>
      <c r="D87" s="81"/>
      <c r="E87" s="8" t="s">
        <v>81</v>
      </c>
      <c r="F87" s="7" t="s">
        <v>390</v>
      </c>
      <c r="G87" s="28" t="s">
        <v>513</v>
      </c>
      <c r="H87" s="11"/>
      <c r="I87" s="7"/>
      <c r="J87" s="7"/>
    </row>
    <row r="88" spans="1:10" ht="150" customHeight="1">
      <c r="A88" s="60"/>
      <c r="B88" s="77"/>
      <c r="C88" s="30" t="s">
        <v>395</v>
      </c>
      <c r="D88" s="81"/>
      <c r="E88" s="8" t="s">
        <v>479</v>
      </c>
      <c r="F88" s="7" t="s">
        <v>390</v>
      </c>
      <c r="G88" s="15" t="s">
        <v>727</v>
      </c>
      <c r="H88" s="13" t="s">
        <v>630</v>
      </c>
      <c r="I88" s="12" t="s">
        <v>501</v>
      </c>
      <c r="J88" s="12"/>
    </row>
    <row r="89" spans="1:10" ht="150" customHeight="1">
      <c r="A89" s="60"/>
      <c r="B89" s="77"/>
      <c r="C89" s="34" t="s">
        <v>398</v>
      </c>
      <c r="D89" s="80"/>
      <c r="E89" s="8" t="s">
        <v>391</v>
      </c>
      <c r="F89" s="7" t="s">
        <v>740</v>
      </c>
      <c r="G89" s="15" t="s">
        <v>727</v>
      </c>
      <c r="H89" s="13" t="s">
        <v>630</v>
      </c>
      <c r="I89" s="12" t="s">
        <v>501</v>
      </c>
      <c r="J89" s="12"/>
    </row>
    <row r="90" spans="1:10" ht="150" customHeight="1">
      <c r="A90" s="60"/>
      <c r="B90" s="7" t="s">
        <v>302</v>
      </c>
      <c r="C90" s="8" t="s">
        <v>167</v>
      </c>
      <c r="D90" s="8" t="s">
        <v>347</v>
      </c>
      <c r="E90" s="8" t="s">
        <v>419</v>
      </c>
      <c r="F90" s="7" t="s">
        <v>229</v>
      </c>
      <c r="G90" s="10" t="s">
        <v>382</v>
      </c>
      <c r="H90" s="13" t="s">
        <v>520</v>
      </c>
      <c r="I90" s="12" t="s">
        <v>499</v>
      </c>
      <c r="J90" s="12" t="s">
        <v>595</v>
      </c>
    </row>
    <row r="91" spans="1:11" ht="150" customHeight="1">
      <c r="A91" s="60"/>
      <c r="B91" s="7" t="s">
        <v>387</v>
      </c>
      <c r="C91" s="8" t="s">
        <v>389</v>
      </c>
      <c r="D91" s="8" t="s">
        <v>387</v>
      </c>
      <c r="E91" s="8" t="s">
        <v>388</v>
      </c>
      <c r="F91" s="7" t="s">
        <v>229</v>
      </c>
      <c r="G91" s="28" t="s">
        <v>513</v>
      </c>
      <c r="H91" s="13" t="s">
        <v>630</v>
      </c>
      <c r="I91" s="12" t="s">
        <v>543</v>
      </c>
      <c r="J91" s="12" t="s">
        <v>595</v>
      </c>
      <c r="K91" s="2"/>
    </row>
    <row r="92" spans="1:10" ht="120" customHeight="1">
      <c r="A92" s="60"/>
      <c r="B92" s="84" t="s">
        <v>8</v>
      </c>
      <c r="C92" s="8" t="s">
        <v>176</v>
      </c>
      <c r="D92" s="8" t="s">
        <v>87</v>
      </c>
      <c r="E92" s="8" t="s">
        <v>86</v>
      </c>
      <c r="F92" s="7" t="s">
        <v>230</v>
      </c>
      <c r="G92" s="28" t="s">
        <v>619</v>
      </c>
      <c r="H92" s="25" t="s">
        <v>620</v>
      </c>
      <c r="I92" s="7" t="s">
        <v>494</v>
      </c>
      <c r="J92" s="12" t="s">
        <v>595</v>
      </c>
    </row>
    <row r="93" spans="1:10" ht="120" customHeight="1">
      <c r="A93" s="60"/>
      <c r="B93" s="84"/>
      <c r="C93" s="8" t="s">
        <v>177</v>
      </c>
      <c r="D93" s="8" t="s">
        <v>88</v>
      </c>
      <c r="E93" s="8" t="s">
        <v>65</v>
      </c>
      <c r="F93" s="7" t="s">
        <v>231</v>
      </c>
      <c r="G93" s="28" t="s">
        <v>619</v>
      </c>
      <c r="H93" s="25" t="s">
        <v>620</v>
      </c>
      <c r="I93" s="7" t="s">
        <v>572</v>
      </c>
      <c r="J93" s="12" t="s">
        <v>595</v>
      </c>
    </row>
    <row r="94" spans="1:10" ht="120" customHeight="1">
      <c r="A94" s="60"/>
      <c r="B94" s="84" t="s">
        <v>9</v>
      </c>
      <c r="C94" s="8" t="s">
        <v>178</v>
      </c>
      <c r="D94" s="8" t="s">
        <v>439</v>
      </c>
      <c r="E94" s="8" t="s">
        <v>440</v>
      </c>
      <c r="F94" s="7" t="s">
        <v>232</v>
      </c>
      <c r="G94" s="28" t="s">
        <v>513</v>
      </c>
      <c r="H94" s="13" t="s">
        <v>630</v>
      </c>
      <c r="I94" s="35" t="s">
        <v>631</v>
      </c>
      <c r="J94" s="12" t="s">
        <v>595</v>
      </c>
    </row>
    <row r="95" spans="1:10" ht="120" customHeight="1">
      <c r="A95" s="60"/>
      <c r="B95" s="84"/>
      <c r="C95" s="8" t="s">
        <v>179</v>
      </c>
      <c r="D95" s="8" t="s">
        <v>441</v>
      </c>
      <c r="E95" s="9" t="s">
        <v>442</v>
      </c>
      <c r="F95" s="12" t="s">
        <v>233</v>
      </c>
      <c r="G95" s="28" t="s">
        <v>619</v>
      </c>
      <c r="H95" s="25" t="s">
        <v>620</v>
      </c>
      <c r="I95" s="35" t="s">
        <v>495</v>
      </c>
      <c r="J95" s="12" t="s">
        <v>601</v>
      </c>
    </row>
    <row r="96" spans="1:10" ht="120" customHeight="1">
      <c r="A96" s="60"/>
      <c r="B96" s="7" t="s">
        <v>10</v>
      </c>
      <c r="C96" s="8" t="s">
        <v>180</v>
      </c>
      <c r="D96" s="8" t="s">
        <v>443</v>
      </c>
      <c r="E96" s="8" t="s">
        <v>48</v>
      </c>
      <c r="F96" s="7" t="s">
        <v>234</v>
      </c>
      <c r="G96" s="28" t="s">
        <v>513</v>
      </c>
      <c r="H96" s="11" t="s">
        <v>525</v>
      </c>
      <c r="I96" s="35" t="s">
        <v>495</v>
      </c>
      <c r="J96" s="12" t="s">
        <v>601</v>
      </c>
    </row>
    <row r="97" spans="1:10" ht="120" customHeight="1">
      <c r="A97" s="60"/>
      <c r="B97" s="7" t="s">
        <v>287</v>
      </c>
      <c r="C97" s="8" t="s">
        <v>181</v>
      </c>
      <c r="D97" s="8" t="s">
        <v>444</v>
      </c>
      <c r="E97" s="8" t="s">
        <v>288</v>
      </c>
      <c r="F97" s="7" t="s">
        <v>229</v>
      </c>
      <c r="G97" s="15" t="s">
        <v>587</v>
      </c>
      <c r="H97" s="13" t="s">
        <v>743</v>
      </c>
      <c r="I97" s="12" t="s">
        <v>576</v>
      </c>
      <c r="J97" s="12" t="s">
        <v>601</v>
      </c>
    </row>
    <row r="98" spans="1:10" ht="93.75" customHeight="1">
      <c r="A98" s="60"/>
      <c r="B98" s="7" t="s">
        <v>11</v>
      </c>
      <c r="C98" s="8" t="s">
        <v>182</v>
      </c>
      <c r="D98" s="8" t="s">
        <v>11</v>
      </c>
      <c r="E98" s="8" t="s">
        <v>49</v>
      </c>
      <c r="F98" s="7" t="s">
        <v>229</v>
      </c>
      <c r="G98" s="28" t="s">
        <v>513</v>
      </c>
      <c r="H98" s="13" t="s">
        <v>602</v>
      </c>
      <c r="I98" s="12" t="s">
        <v>536</v>
      </c>
      <c r="J98" s="12" t="s">
        <v>595</v>
      </c>
    </row>
    <row r="99" spans="1:10" ht="99.75" customHeight="1">
      <c r="A99" s="60"/>
      <c r="B99" s="84" t="s">
        <v>12</v>
      </c>
      <c r="C99" s="8" t="s">
        <v>183</v>
      </c>
      <c r="D99" s="8" t="s">
        <v>89</v>
      </c>
      <c r="E99" s="8" t="s">
        <v>374</v>
      </c>
      <c r="F99" s="7" t="s">
        <v>229</v>
      </c>
      <c r="G99" s="28" t="s">
        <v>513</v>
      </c>
      <c r="H99" s="13" t="s">
        <v>602</v>
      </c>
      <c r="I99" s="12" t="s">
        <v>536</v>
      </c>
      <c r="J99" s="12" t="s">
        <v>595</v>
      </c>
    </row>
    <row r="100" spans="1:10" ht="99.75" customHeight="1">
      <c r="A100" s="60"/>
      <c r="B100" s="84"/>
      <c r="C100" s="8" t="s">
        <v>184</v>
      </c>
      <c r="D100" s="8" t="s">
        <v>90</v>
      </c>
      <c r="E100" s="8" t="s">
        <v>72</v>
      </c>
      <c r="F100" s="7" t="s">
        <v>235</v>
      </c>
      <c r="G100" s="28" t="s">
        <v>513</v>
      </c>
      <c r="H100" s="13" t="s">
        <v>602</v>
      </c>
      <c r="I100" s="12" t="s">
        <v>537</v>
      </c>
      <c r="J100" s="12" t="s">
        <v>595</v>
      </c>
    </row>
    <row r="101" spans="1:10" ht="41.25" customHeight="1">
      <c r="A101" s="60"/>
      <c r="B101" s="85" t="s">
        <v>64</v>
      </c>
      <c r="C101" s="8" t="s">
        <v>281</v>
      </c>
      <c r="D101" s="79" t="s">
        <v>309</v>
      </c>
      <c r="E101" s="8" t="s">
        <v>279</v>
      </c>
      <c r="F101" s="7" t="s">
        <v>229</v>
      </c>
      <c r="G101" s="10" t="s">
        <v>517</v>
      </c>
      <c r="H101" s="11" t="s">
        <v>613</v>
      </c>
      <c r="I101" s="12" t="s">
        <v>526</v>
      </c>
      <c r="J101" s="12" t="s">
        <v>595</v>
      </c>
    </row>
    <row r="102" spans="1:10" ht="42" customHeight="1">
      <c r="A102" s="60"/>
      <c r="B102" s="86"/>
      <c r="C102" s="8" t="s">
        <v>281</v>
      </c>
      <c r="D102" s="81"/>
      <c r="E102" s="8" t="s">
        <v>142</v>
      </c>
      <c r="F102" s="7" t="s">
        <v>229</v>
      </c>
      <c r="G102" s="10" t="s">
        <v>517</v>
      </c>
      <c r="H102" s="11" t="s">
        <v>614</v>
      </c>
      <c r="I102" s="12" t="s">
        <v>615</v>
      </c>
      <c r="J102" s="12" t="s">
        <v>595</v>
      </c>
    </row>
    <row r="103" spans="1:10" ht="54" customHeight="1">
      <c r="A103" s="61"/>
      <c r="B103" s="87"/>
      <c r="C103" s="8" t="s">
        <v>282</v>
      </c>
      <c r="D103" s="80"/>
      <c r="E103" s="8" t="s">
        <v>280</v>
      </c>
      <c r="F103" s="7" t="s">
        <v>229</v>
      </c>
      <c r="G103" s="28" t="s">
        <v>513</v>
      </c>
      <c r="H103" s="11" t="s">
        <v>524</v>
      </c>
      <c r="I103" s="12" t="s">
        <v>526</v>
      </c>
      <c r="J103" s="12" t="s">
        <v>595</v>
      </c>
    </row>
    <row r="104" spans="1:10" ht="237.75" customHeight="1">
      <c r="A104" s="36" t="s">
        <v>35</v>
      </c>
      <c r="B104" s="20"/>
      <c r="C104" s="8" t="s">
        <v>445</v>
      </c>
      <c r="D104" s="8" t="s">
        <v>446</v>
      </c>
      <c r="E104" s="9" t="s">
        <v>635</v>
      </c>
      <c r="F104" s="7" t="s">
        <v>229</v>
      </c>
      <c r="G104" s="15" t="s">
        <v>617</v>
      </c>
      <c r="H104" s="13" t="s">
        <v>728</v>
      </c>
      <c r="I104" s="12" t="s">
        <v>641</v>
      </c>
      <c r="J104" s="12" t="s">
        <v>595</v>
      </c>
    </row>
    <row r="105" spans="1:10" ht="30">
      <c r="A105" s="59" t="s">
        <v>36</v>
      </c>
      <c r="B105" s="7" t="s">
        <v>251</v>
      </c>
      <c r="C105" s="8" t="s">
        <v>255</v>
      </c>
      <c r="D105" s="8" t="s">
        <v>251</v>
      </c>
      <c r="E105" s="8" t="s">
        <v>252</v>
      </c>
      <c r="F105" s="7" t="s">
        <v>67</v>
      </c>
      <c r="G105" s="15" t="s">
        <v>504</v>
      </c>
      <c r="H105" s="15" t="s">
        <v>627</v>
      </c>
      <c r="I105" s="12" t="s">
        <v>564</v>
      </c>
      <c r="J105" s="12" t="s">
        <v>595</v>
      </c>
    </row>
    <row r="106" spans="1:10" ht="39.75" customHeight="1">
      <c r="A106" s="60"/>
      <c r="B106" s="7" t="s">
        <v>13</v>
      </c>
      <c r="C106" s="79" t="s">
        <v>185</v>
      </c>
      <c r="D106" s="8" t="s">
        <v>283</v>
      </c>
      <c r="E106" s="8" t="s">
        <v>284</v>
      </c>
      <c r="F106" s="7" t="s">
        <v>229</v>
      </c>
      <c r="G106" s="15" t="s">
        <v>504</v>
      </c>
      <c r="H106" s="15" t="s">
        <v>627</v>
      </c>
      <c r="I106" s="12" t="s">
        <v>564</v>
      </c>
      <c r="J106" s="12" t="s">
        <v>595</v>
      </c>
    </row>
    <row r="107" spans="1:10" ht="45">
      <c r="A107" s="60"/>
      <c r="B107" s="7" t="s">
        <v>14</v>
      </c>
      <c r="C107" s="80"/>
      <c r="D107" s="8" t="s">
        <v>14</v>
      </c>
      <c r="E107" s="8" t="s">
        <v>45</v>
      </c>
      <c r="F107" s="7" t="s">
        <v>229</v>
      </c>
      <c r="G107" s="15" t="s">
        <v>504</v>
      </c>
      <c r="H107" s="15" t="s">
        <v>627</v>
      </c>
      <c r="I107" s="12" t="s">
        <v>564</v>
      </c>
      <c r="J107" s="12" t="s">
        <v>598</v>
      </c>
    </row>
    <row r="108" spans="1:10" ht="45">
      <c r="A108" s="60"/>
      <c r="B108" s="84" t="s">
        <v>15</v>
      </c>
      <c r="C108" s="82" t="s">
        <v>186</v>
      </c>
      <c r="D108" s="79" t="s">
        <v>447</v>
      </c>
      <c r="E108" s="8" t="s">
        <v>92</v>
      </c>
      <c r="F108" s="7" t="s">
        <v>229</v>
      </c>
      <c r="G108" s="15" t="s">
        <v>619</v>
      </c>
      <c r="H108" s="13" t="s">
        <v>623</v>
      </c>
      <c r="I108" s="12" t="s">
        <v>527</v>
      </c>
      <c r="J108" s="12" t="s">
        <v>595</v>
      </c>
    </row>
    <row r="109" spans="1:10" ht="48.75" customHeight="1">
      <c r="A109" s="60"/>
      <c r="B109" s="84"/>
      <c r="C109" s="82"/>
      <c r="D109" s="80"/>
      <c r="E109" s="8" t="s">
        <v>91</v>
      </c>
      <c r="F109" s="7" t="s">
        <v>229</v>
      </c>
      <c r="G109" s="15" t="s">
        <v>619</v>
      </c>
      <c r="H109" s="25" t="s">
        <v>620</v>
      </c>
      <c r="I109" s="12" t="s">
        <v>515</v>
      </c>
      <c r="J109" s="12" t="s">
        <v>595</v>
      </c>
    </row>
    <row r="110" spans="1:10" ht="75.75" customHeight="1">
      <c r="A110" s="60"/>
      <c r="B110" s="84" t="s">
        <v>16</v>
      </c>
      <c r="C110" s="82" t="s">
        <v>187</v>
      </c>
      <c r="D110" s="79" t="s">
        <v>448</v>
      </c>
      <c r="E110" s="8" t="s">
        <v>348</v>
      </c>
      <c r="F110" s="7" t="s">
        <v>229</v>
      </c>
      <c r="G110" s="15" t="s">
        <v>505</v>
      </c>
      <c r="H110" s="15" t="s">
        <v>627</v>
      </c>
      <c r="I110" s="12" t="s">
        <v>531</v>
      </c>
      <c r="J110" s="12" t="s">
        <v>595</v>
      </c>
    </row>
    <row r="111" spans="1:10" ht="63.75" customHeight="1">
      <c r="A111" s="60"/>
      <c r="B111" s="84"/>
      <c r="C111" s="82"/>
      <c r="D111" s="81"/>
      <c r="E111" s="8" t="s">
        <v>93</v>
      </c>
      <c r="F111" s="7" t="s">
        <v>229</v>
      </c>
      <c r="G111" s="15" t="s">
        <v>505</v>
      </c>
      <c r="H111" s="15" t="s">
        <v>627</v>
      </c>
      <c r="I111" s="12" t="s">
        <v>531</v>
      </c>
      <c r="J111" s="12" t="s">
        <v>595</v>
      </c>
    </row>
    <row r="112" spans="1:10" ht="69" customHeight="1">
      <c r="A112" s="61"/>
      <c r="B112" s="84"/>
      <c r="C112" s="82"/>
      <c r="D112" s="80"/>
      <c r="E112" s="8" t="s">
        <v>94</v>
      </c>
      <c r="F112" s="7" t="s">
        <v>229</v>
      </c>
      <c r="G112" s="15" t="s">
        <v>505</v>
      </c>
      <c r="H112" s="15" t="s">
        <v>627</v>
      </c>
      <c r="I112" s="12" t="s">
        <v>531</v>
      </c>
      <c r="J112" s="12" t="s">
        <v>595</v>
      </c>
    </row>
    <row r="113" spans="1:10" ht="71.25" customHeight="1">
      <c r="A113" s="59" t="s">
        <v>289</v>
      </c>
      <c r="B113" s="84" t="s">
        <v>17</v>
      </c>
      <c r="C113" s="8" t="s">
        <v>188</v>
      </c>
      <c r="D113" s="79" t="s">
        <v>449</v>
      </c>
      <c r="E113" s="8" t="s">
        <v>100</v>
      </c>
      <c r="F113" s="7" t="s">
        <v>236</v>
      </c>
      <c r="G113" s="10" t="s">
        <v>577</v>
      </c>
      <c r="H113" s="11"/>
      <c r="I113" s="7"/>
      <c r="J113" s="7"/>
    </row>
    <row r="114" spans="1:10" ht="15">
      <c r="A114" s="60"/>
      <c r="B114" s="84"/>
      <c r="C114" s="8"/>
      <c r="D114" s="81"/>
      <c r="E114" s="8" t="s">
        <v>95</v>
      </c>
      <c r="F114" s="7"/>
      <c r="G114" s="32"/>
      <c r="H114" s="33"/>
      <c r="I114" s="7"/>
      <c r="J114" s="7"/>
    </row>
    <row r="115" spans="1:10" ht="45">
      <c r="A115" s="60"/>
      <c r="B115" s="84"/>
      <c r="C115" s="79" t="s">
        <v>189</v>
      </c>
      <c r="D115" s="81"/>
      <c r="E115" s="8" t="s">
        <v>96</v>
      </c>
      <c r="F115" s="7" t="s">
        <v>236</v>
      </c>
      <c r="G115" s="10"/>
      <c r="H115" s="11"/>
      <c r="I115" s="7"/>
      <c r="J115" s="7"/>
    </row>
    <row r="116" spans="1:10" ht="45">
      <c r="A116" s="60"/>
      <c r="B116" s="84"/>
      <c r="C116" s="81"/>
      <c r="D116" s="81"/>
      <c r="E116" s="8" t="s">
        <v>97</v>
      </c>
      <c r="F116" s="7" t="s">
        <v>236</v>
      </c>
      <c r="G116" s="10"/>
      <c r="H116" s="11"/>
      <c r="I116" s="7"/>
      <c r="J116" s="7"/>
    </row>
    <row r="117" spans="1:10" ht="45">
      <c r="A117" s="60"/>
      <c r="B117" s="84"/>
      <c r="C117" s="81"/>
      <c r="D117" s="81"/>
      <c r="E117" s="8" t="s">
        <v>98</v>
      </c>
      <c r="F117" s="7" t="s">
        <v>236</v>
      </c>
      <c r="G117" s="10"/>
      <c r="H117" s="11"/>
      <c r="I117" s="7"/>
      <c r="J117" s="7"/>
    </row>
    <row r="118" spans="1:10" ht="39.75" customHeight="1">
      <c r="A118" s="60"/>
      <c r="B118" s="84"/>
      <c r="C118" s="81"/>
      <c r="D118" s="81"/>
      <c r="E118" s="8" t="s">
        <v>99</v>
      </c>
      <c r="F118" s="7" t="s">
        <v>236</v>
      </c>
      <c r="G118" s="10"/>
      <c r="H118" s="11"/>
      <c r="I118" s="7"/>
      <c r="J118" s="7"/>
    </row>
    <row r="119" spans="1:10" ht="59.25" customHeight="1">
      <c r="A119" s="60"/>
      <c r="B119" s="84"/>
      <c r="C119" s="81"/>
      <c r="D119" s="81"/>
      <c r="E119" s="8" t="s">
        <v>485</v>
      </c>
      <c r="F119" s="7" t="s">
        <v>236</v>
      </c>
      <c r="G119" s="10"/>
      <c r="H119" s="11"/>
      <c r="I119" s="7"/>
      <c r="J119" s="7"/>
    </row>
    <row r="120" spans="1:10" ht="45">
      <c r="A120" s="60"/>
      <c r="B120" s="84"/>
      <c r="C120" s="81"/>
      <c r="D120" s="81"/>
      <c r="E120" s="8" t="s">
        <v>103</v>
      </c>
      <c r="F120" s="7" t="s">
        <v>236</v>
      </c>
      <c r="G120" s="10"/>
      <c r="H120" s="11"/>
      <c r="I120" s="7"/>
      <c r="J120" s="7"/>
    </row>
    <row r="121" spans="1:10" ht="42" customHeight="1">
      <c r="A121" s="60"/>
      <c r="B121" s="84"/>
      <c r="C121" s="80"/>
      <c r="D121" s="81"/>
      <c r="E121" s="8" t="s">
        <v>484</v>
      </c>
      <c r="F121" s="7" t="s">
        <v>236</v>
      </c>
      <c r="G121" s="10"/>
      <c r="H121" s="11"/>
      <c r="I121" s="7"/>
      <c r="J121" s="7"/>
    </row>
    <row r="122" spans="1:10" ht="39.75" customHeight="1">
      <c r="A122" s="60"/>
      <c r="B122" s="84"/>
      <c r="C122" s="8" t="s">
        <v>248</v>
      </c>
      <c r="D122" s="81"/>
      <c r="E122" s="8" t="s">
        <v>729</v>
      </c>
      <c r="F122" s="7" t="s">
        <v>247</v>
      </c>
      <c r="G122" s="10"/>
      <c r="H122" s="11"/>
      <c r="I122" s="7"/>
      <c r="J122" s="12"/>
    </row>
    <row r="123" spans="1:10" ht="40.5" customHeight="1">
      <c r="A123" s="60"/>
      <c r="B123" s="84"/>
      <c r="C123" s="8" t="s">
        <v>248</v>
      </c>
      <c r="D123" s="81"/>
      <c r="E123" s="8" t="s">
        <v>730</v>
      </c>
      <c r="F123" s="7" t="s">
        <v>310</v>
      </c>
      <c r="G123" s="10"/>
      <c r="H123" s="11"/>
      <c r="I123" s="7"/>
      <c r="J123" s="7"/>
    </row>
    <row r="124" spans="1:10" ht="71.25" customHeight="1">
      <c r="A124" s="60"/>
      <c r="B124" s="84"/>
      <c r="C124" s="8" t="s">
        <v>190</v>
      </c>
      <c r="D124" s="80"/>
      <c r="E124" s="8" t="s">
        <v>428</v>
      </c>
      <c r="F124" s="7" t="s">
        <v>236</v>
      </c>
      <c r="G124" s="10"/>
      <c r="H124" s="11"/>
      <c r="I124" s="7"/>
      <c r="J124" s="7"/>
    </row>
    <row r="125" spans="1:10" ht="96.75" customHeight="1">
      <c r="A125" s="60"/>
      <c r="B125" s="84" t="s">
        <v>18</v>
      </c>
      <c r="C125" s="8" t="s">
        <v>191</v>
      </c>
      <c r="D125" s="79" t="s">
        <v>376</v>
      </c>
      <c r="E125" s="8" t="s">
        <v>480</v>
      </c>
      <c r="F125" s="7" t="s">
        <v>236</v>
      </c>
      <c r="G125" s="10" t="s">
        <v>516</v>
      </c>
      <c r="H125" s="13" t="s">
        <v>612</v>
      </c>
      <c r="I125" s="12" t="s">
        <v>544</v>
      </c>
      <c r="J125" s="12" t="s">
        <v>595</v>
      </c>
    </row>
    <row r="126" spans="1:10" ht="45">
      <c r="A126" s="60"/>
      <c r="B126" s="84"/>
      <c r="C126" s="8"/>
      <c r="D126" s="81"/>
      <c r="E126" s="8" t="s">
        <v>101</v>
      </c>
      <c r="F126" s="7" t="s">
        <v>236</v>
      </c>
      <c r="G126" s="10" t="s">
        <v>516</v>
      </c>
      <c r="H126" s="13" t="s">
        <v>612</v>
      </c>
      <c r="I126" s="12" t="s">
        <v>544</v>
      </c>
      <c r="J126" s="12" t="s">
        <v>595</v>
      </c>
    </row>
    <row r="127" spans="1:10" ht="41.25" customHeight="1">
      <c r="A127" s="60"/>
      <c r="B127" s="84"/>
      <c r="C127" s="79" t="s">
        <v>189</v>
      </c>
      <c r="D127" s="81"/>
      <c r="E127" s="8" t="s">
        <v>96</v>
      </c>
      <c r="F127" s="7" t="s">
        <v>236</v>
      </c>
      <c r="G127" s="10" t="s">
        <v>516</v>
      </c>
      <c r="H127" s="13" t="s">
        <v>612</v>
      </c>
      <c r="I127" s="12" t="s">
        <v>544</v>
      </c>
      <c r="J127" s="12" t="s">
        <v>595</v>
      </c>
    </row>
    <row r="128" spans="1:10" ht="41.25" customHeight="1">
      <c r="A128" s="60"/>
      <c r="B128" s="84"/>
      <c r="C128" s="81"/>
      <c r="D128" s="81"/>
      <c r="E128" s="8" t="s">
        <v>97</v>
      </c>
      <c r="F128" s="7" t="s">
        <v>236</v>
      </c>
      <c r="G128" s="10" t="s">
        <v>516</v>
      </c>
      <c r="H128" s="13" t="s">
        <v>612</v>
      </c>
      <c r="I128" s="12" t="s">
        <v>544</v>
      </c>
      <c r="J128" s="12" t="s">
        <v>595</v>
      </c>
    </row>
    <row r="129" spans="1:10" ht="45">
      <c r="A129" s="60"/>
      <c r="B129" s="84"/>
      <c r="C129" s="81"/>
      <c r="D129" s="81"/>
      <c r="E129" s="8" t="s">
        <v>98</v>
      </c>
      <c r="F129" s="7" t="s">
        <v>236</v>
      </c>
      <c r="G129" s="10" t="s">
        <v>516</v>
      </c>
      <c r="H129" s="13" t="s">
        <v>612</v>
      </c>
      <c r="I129" s="12" t="s">
        <v>544</v>
      </c>
      <c r="J129" s="12" t="s">
        <v>595</v>
      </c>
    </row>
    <row r="130" spans="1:10" ht="40.5" customHeight="1">
      <c r="A130" s="60"/>
      <c r="B130" s="84"/>
      <c r="C130" s="81"/>
      <c r="D130" s="81"/>
      <c r="E130" s="8" t="s">
        <v>99</v>
      </c>
      <c r="F130" s="7" t="s">
        <v>236</v>
      </c>
      <c r="G130" s="10" t="s">
        <v>516</v>
      </c>
      <c r="H130" s="13" t="s">
        <v>612</v>
      </c>
      <c r="I130" s="12" t="s">
        <v>544</v>
      </c>
      <c r="J130" s="12" t="s">
        <v>595</v>
      </c>
    </row>
    <row r="131" spans="1:10" ht="42" customHeight="1">
      <c r="A131" s="60"/>
      <c r="B131" s="84"/>
      <c r="C131" s="81"/>
      <c r="D131" s="81"/>
      <c r="E131" s="8" t="s">
        <v>102</v>
      </c>
      <c r="F131" s="7" t="s">
        <v>236</v>
      </c>
      <c r="G131" s="10" t="s">
        <v>516</v>
      </c>
      <c r="H131" s="13" t="s">
        <v>612</v>
      </c>
      <c r="I131" s="12" t="s">
        <v>544</v>
      </c>
      <c r="J131" s="12" t="s">
        <v>595</v>
      </c>
    </row>
    <row r="132" spans="1:10" ht="45">
      <c r="A132" s="60"/>
      <c r="B132" s="84"/>
      <c r="C132" s="81"/>
      <c r="D132" s="81"/>
      <c r="E132" s="8" t="s">
        <v>103</v>
      </c>
      <c r="F132" s="7" t="s">
        <v>236</v>
      </c>
      <c r="G132" s="10" t="s">
        <v>516</v>
      </c>
      <c r="H132" s="13" t="s">
        <v>612</v>
      </c>
      <c r="I132" s="12" t="s">
        <v>544</v>
      </c>
      <c r="J132" s="12" t="s">
        <v>595</v>
      </c>
    </row>
    <row r="133" spans="1:10" ht="41.25" customHeight="1">
      <c r="A133" s="60"/>
      <c r="B133" s="84"/>
      <c r="C133" s="80"/>
      <c r="D133" s="81"/>
      <c r="E133" s="8" t="s">
        <v>105</v>
      </c>
      <c r="F133" s="7" t="s">
        <v>236</v>
      </c>
      <c r="G133" s="10" t="s">
        <v>516</v>
      </c>
      <c r="H133" s="13" t="s">
        <v>612</v>
      </c>
      <c r="I133" s="12" t="s">
        <v>544</v>
      </c>
      <c r="J133" s="12" t="s">
        <v>595</v>
      </c>
    </row>
    <row r="134" spans="1:10" ht="40.5" customHeight="1">
      <c r="A134" s="60"/>
      <c r="B134" s="84"/>
      <c r="C134" s="8" t="s">
        <v>248</v>
      </c>
      <c r="D134" s="81"/>
      <c r="E134" s="8" t="s">
        <v>729</v>
      </c>
      <c r="F134" s="7" t="s">
        <v>247</v>
      </c>
      <c r="G134" s="10" t="s">
        <v>516</v>
      </c>
      <c r="H134" s="13" t="s">
        <v>612</v>
      </c>
      <c r="I134" s="12" t="s">
        <v>545</v>
      </c>
      <c r="J134" s="12" t="s">
        <v>595</v>
      </c>
    </row>
    <row r="135" spans="1:10" ht="41.25" customHeight="1">
      <c r="A135" s="60"/>
      <c r="B135" s="84"/>
      <c r="C135" s="8" t="s">
        <v>311</v>
      </c>
      <c r="D135" s="81"/>
      <c r="E135" s="8" t="s">
        <v>730</v>
      </c>
      <c r="F135" s="7" t="s">
        <v>310</v>
      </c>
      <c r="G135" s="10" t="s">
        <v>516</v>
      </c>
      <c r="H135" s="13" t="s">
        <v>612</v>
      </c>
      <c r="I135" s="12" t="s">
        <v>544</v>
      </c>
      <c r="J135" s="12" t="s">
        <v>595</v>
      </c>
    </row>
    <row r="136" spans="1:10" ht="45">
      <c r="A136" s="60"/>
      <c r="B136" s="84"/>
      <c r="C136" s="8" t="s">
        <v>190</v>
      </c>
      <c r="D136" s="80"/>
      <c r="E136" s="8" t="s">
        <v>429</v>
      </c>
      <c r="F136" s="7" t="s">
        <v>236</v>
      </c>
      <c r="G136" s="10" t="s">
        <v>516</v>
      </c>
      <c r="H136" s="13" t="s">
        <v>612</v>
      </c>
      <c r="I136" s="12" t="s">
        <v>544</v>
      </c>
      <c r="J136" s="12" t="s">
        <v>595</v>
      </c>
    </row>
    <row r="137" spans="1:10" ht="97.5" customHeight="1">
      <c r="A137" s="60"/>
      <c r="B137" s="84"/>
      <c r="C137" s="8" t="s">
        <v>301</v>
      </c>
      <c r="D137" s="79" t="s">
        <v>37</v>
      </c>
      <c r="E137" s="8" t="s">
        <v>417</v>
      </c>
      <c r="F137" s="7" t="s">
        <v>229</v>
      </c>
      <c r="G137" s="10" t="s">
        <v>516</v>
      </c>
      <c r="H137" s="13" t="s">
        <v>612</v>
      </c>
      <c r="I137" s="12" t="s">
        <v>568</v>
      </c>
      <c r="J137" s="12" t="s">
        <v>595</v>
      </c>
    </row>
    <row r="138" spans="1:10" ht="75.75" customHeight="1">
      <c r="A138" s="60"/>
      <c r="B138" s="84"/>
      <c r="C138" s="79" t="s">
        <v>322</v>
      </c>
      <c r="D138" s="81"/>
      <c r="E138" s="8" t="s">
        <v>332</v>
      </c>
      <c r="F138" s="7" t="s">
        <v>229</v>
      </c>
      <c r="G138" s="10" t="s">
        <v>516</v>
      </c>
      <c r="H138" s="13" t="s">
        <v>612</v>
      </c>
      <c r="I138" s="12" t="s">
        <v>568</v>
      </c>
      <c r="J138" s="12" t="s">
        <v>595</v>
      </c>
    </row>
    <row r="139" spans="1:10" ht="60" customHeight="1">
      <c r="A139" s="60"/>
      <c r="B139" s="84"/>
      <c r="C139" s="80"/>
      <c r="D139" s="80"/>
      <c r="E139" s="8" t="s">
        <v>375</v>
      </c>
      <c r="F139" s="7" t="s">
        <v>229</v>
      </c>
      <c r="G139" s="10" t="s">
        <v>516</v>
      </c>
      <c r="H139" s="13" t="s">
        <v>612</v>
      </c>
      <c r="I139" s="12" t="s">
        <v>568</v>
      </c>
      <c r="J139" s="12" t="s">
        <v>595</v>
      </c>
    </row>
    <row r="140" spans="1:10" ht="66.75" customHeight="1">
      <c r="A140" s="60"/>
      <c r="B140" s="84" t="s">
        <v>19</v>
      </c>
      <c r="C140" s="8" t="s">
        <v>192</v>
      </c>
      <c r="D140" s="79" t="s">
        <v>450</v>
      </c>
      <c r="E140" s="8" t="s">
        <v>106</v>
      </c>
      <c r="F140" s="7" t="s">
        <v>236</v>
      </c>
      <c r="G140" s="10" t="s">
        <v>516</v>
      </c>
      <c r="H140" s="13" t="s">
        <v>611</v>
      </c>
      <c r="I140" s="12" t="s">
        <v>544</v>
      </c>
      <c r="J140" s="12" t="s">
        <v>595</v>
      </c>
    </row>
    <row r="141" spans="1:10" ht="25.5" customHeight="1">
      <c r="A141" s="60"/>
      <c r="B141" s="84"/>
      <c r="C141" s="8"/>
      <c r="D141" s="81"/>
      <c r="E141" s="8" t="s">
        <v>95</v>
      </c>
      <c r="F141" s="7"/>
      <c r="G141" s="10"/>
      <c r="H141" s="13"/>
      <c r="I141" s="12"/>
      <c r="J141" s="7"/>
    </row>
    <row r="142" spans="1:10" ht="60" customHeight="1">
      <c r="A142" s="60"/>
      <c r="B142" s="84"/>
      <c r="C142" s="79" t="s">
        <v>189</v>
      </c>
      <c r="D142" s="81"/>
      <c r="E142" s="8" t="s">
        <v>96</v>
      </c>
      <c r="F142" s="7" t="s">
        <v>236</v>
      </c>
      <c r="G142" s="10" t="s">
        <v>516</v>
      </c>
      <c r="H142" s="13" t="s">
        <v>611</v>
      </c>
      <c r="I142" s="12" t="s">
        <v>544</v>
      </c>
      <c r="J142" s="12" t="s">
        <v>595</v>
      </c>
    </row>
    <row r="143" spans="1:10" ht="60" customHeight="1">
      <c r="A143" s="60"/>
      <c r="B143" s="84"/>
      <c r="C143" s="81"/>
      <c r="D143" s="81"/>
      <c r="E143" s="8" t="s">
        <v>97</v>
      </c>
      <c r="F143" s="7" t="s">
        <v>236</v>
      </c>
      <c r="G143" s="10" t="s">
        <v>516</v>
      </c>
      <c r="H143" s="13" t="s">
        <v>611</v>
      </c>
      <c r="I143" s="12" t="s">
        <v>544</v>
      </c>
      <c r="J143" s="12" t="s">
        <v>595</v>
      </c>
    </row>
    <row r="144" spans="1:10" ht="60" customHeight="1">
      <c r="A144" s="60"/>
      <c r="B144" s="84"/>
      <c r="C144" s="81"/>
      <c r="D144" s="81"/>
      <c r="E144" s="8" t="s">
        <v>98</v>
      </c>
      <c r="F144" s="7" t="s">
        <v>236</v>
      </c>
      <c r="G144" s="10" t="s">
        <v>516</v>
      </c>
      <c r="H144" s="13" t="s">
        <v>611</v>
      </c>
      <c r="I144" s="12" t="s">
        <v>544</v>
      </c>
      <c r="J144" s="12" t="s">
        <v>595</v>
      </c>
    </row>
    <row r="145" spans="1:10" ht="60" customHeight="1">
      <c r="A145" s="60"/>
      <c r="B145" s="84"/>
      <c r="C145" s="81"/>
      <c r="D145" s="81"/>
      <c r="E145" s="8" t="s">
        <v>99</v>
      </c>
      <c r="F145" s="7" t="s">
        <v>236</v>
      </c>
      <c r="G145" s="10" t="s">
        <v>516</v>
      </c>
      <c r="H145" s="13" t="s">
        <v>611</v>
      </c>
      <c r="I145" s="12" t="s">
        <v>544</v>
      </c>
      <c r="J145" s="12" t="s">
        <v>595</v>
      </c>
    </row>
    <row r="146" spans="1:10" ht="60" customHeight="1">
      <c r="A146" s="60"/>
      <c r="B146" s="84"/>
      <c r="C146" s="81"/>
      <c r="D146" s="81"/>
      <c r="E146" s="8" t="s">
        <v>102</v>
      </c>
      <c r="F146" s="7" t="s">
        <v>236</v>
      </c>
      <c r="G146" s="10" t="s">
        <v>516</v>
      </c>
      <c r="H146" s="13" t="s">
        <v>611</v>
      </c>
      <c r="I146" s="12" t="s">
        <v>544</v>
      </c>
      <c r="J146" s="12" t="s">
        <v>595</v>
      </c>
    </row>
    <row r="147" spans="1:10" ht="60" customHeight="1">
      <c r="A147" s="60"/>
      <c r="B147" s="84"/>
      <c r="C147" s="81"/>
      <c r="D147" s="81"/>
      <c r="E147" s="8" t="s">
        <v>103</v>
      </c>
      <c r="F147" s="7" t="s">
        <v>236</v>
      </c>
      <c r="G147" s="10" t="s">
        <v>516</v>
      </c>
      <c r="H147" s="13" t="s">
        <v>611</v>
      </c>
      <c r="I147" s="12" t="s">
        <v>544</v>
      </c>
      <c r="J147" s="12" t="s">
        <v>595</v>
      </c>
    </row>
    <row r="148" spans="1:10" ht="60" customHeight="1">
      <c r="A148" s="60"/>
      <c r="B148" s="84"/>
      <c r="C148" s="80"/>
      <c r="D148" s="81"/>
      <c r="E148" s="8" t="s">
        <v>104</v>
      </c>
      <c r="F148" s="7" t="s">
        <v>236</v>
      </c>
      <c r="G148" s="10" t="s">
        <v>516</v>
      </c>
      <c r="H148" s="13" t="s">
        <v>611</v>
      </c>
      <c r="I148" s="12" t="s">
        <v>544</v>
      </c>
      <c r="J148" s="12" t="s">
        <v>595</v>
      </c>
    </row>
    <row r="149" spans="1:10" ht="60" customHeight="1">
      <c r="A149" s="60"/>
      <c r="B149" s="84"/>
      <c r="C149" s="8" t="s">
        <v>248</v>
      </c>
      <c r="D149" s="81"/>
      <c r="E149" s="8" t="s">
        <v>729</v>
      </c>
      <c r="F149" s="7" t="s">
        <v>247</v>
      </c>
      <c r="G149" s="10" t="s">
        <v>516</v>
      </c>
      <c r="H149" s="13" t="s">
        <v>611</v>
      </c>
      <c r="I149" s="12" t="s">
        <v>544</v>
      </c>
      <c r="J149" s="12" t="s">
        <v>595</v>
      </c>
    </row>
    <row r="150" spans="1:10" ht="60" customHeight="1">
      <c r="A150" s="60"/>
      <c r="B150" s="84"/>
      <c r="C150" s="8" t="s">
        <v>248</v>
      </c>
      <c r="D150" s="81"/>
      <c r="E150" s="8" t="s">
        <v>730</v>
      </c>
      <c r="F150" s="7" t="s">
        <v>310</v>
      </c>
      <c r="G150" s="10" t="s">
        <v>516</v>
      </c>
      <c r="H150" s="13" t="s">
        <v>611</v>
      </c>
      <c r="I150" s="12" t="s">
        <v>544</v>
      </c>
      <c r="J150" s="12" t="s">
        <v>595</v>
      </c>
    </row>
    <row r="151" spans="1:10" ht="60" customHeight="1">
      <c r="A151" s="60"/>
      <c r="B151" s="84"/>
      <c r="C151" s="8" t="s">
        <v>190</v>
      </c>
      <c r="D151" s="80"/>
      <c r="E151" s="8" t="s">
        <v>430</v>
      </c>
      <c r="F151" s="7" t="s">
        <v>236</v>
      </c>
      <c r="G151" s="10" t="s">
        <v>516</v>
      </c>
      <c r="H151" s="13" t="s">
        <v>611</v>
      </c>
      <c r="I151" s="12" t="s">
        <v>544</v>
      </c>
      <c r="J151" s="12" t="s">
        <v>595</v>
      </c>
    </row>
    <row r="152" spans="1:10" ht="60" customHeight="1">
      <c r="A152" s="61"/>
      <c r="B152" s="7" t="s">
        <v>20</v>
      </c>
      <c r="C152" s="8" t="s">
        <v>193</v>
      </c>
      <c r="D152" s="8" t="s">
        <v>20</v>
      </c>
      <c r="E152" s="8" t="s">
        <v>50</v>
      </c>
      <c r="F152" s="7" t="s">
        <v>236</v>
      </c>
      <c r="G152" s="10" t="s">
        <v>516</v>
      </c>
      <c r="H152" s="13" t="s">
        <v>612</v>
      </c>
      <c r="I152" s="12" t="s">
        <v>569</v>
      </c>
      <c r="J152" s="12" t="s">
        <v>595</v>
      </c>
    </row>
    <row r="153" spans="1:10" ht="30">
      <c r="A153" s="60" t="s">
        <v>551</v>
      </c>
      <c r="B153" s="76" t="s">
        <v>21</v>
      </c>
      <c r="C153" s="37"/>
      <c r="D153" s="79" t="s">
        <v>451</v>
      </c>
      <c r="E153" s="38" t="s">
        <v>116</v>
      </c>
      <c r="F153" s="7"/>
      <c r="G153" s="32"/>
      <c r="H153" s="11" t="s">
        <v>591</v>
      </c>
      <c r="I153" s="12" t="s">
        <v>606</v>
      </c>
      <c r="J153" s="12" t="s">
        <v>595</v>
      </c>
    </row>
    <row r="154" spans="1:10" ht="45">
      <c r="A154" s="60"/>
      <c r="B154" s="77"/>
      <c r="C154" s="8" t="s">
        <v>194</v>
      </c>
      <c r="D154" s="81"/>
      <c r="E154" s="8" t="s">
        <v>107</v>
      </c>
      <c r="F154" s="7" t="s">
        <v>229</v>
      </c>
      <c r="G154" s="10" t="s">
        <v>603</v>
      </c>
      <c r="H154" s="11"/>
      <c r="I154" s="7"/>
      <c r="J154" s="7"/>
    </row>
    <row r="155" spans="1:10" ht="60" customHeight="1">
      <c r="A155" s="60"/>
      <c r="B155" s="77"/>
      <c r="C155" s="8" t="s">
        <v>195</v>
      </c>
      <c r="D155" s="81"/>
      <c r="E155" s="8" t="s">
        <v>257</v>
      </c>
      <c r="F155" s="7" t="s">
        <v>229</v>
      </c>
      <c r="G155" s="10" t="s">
        <v>603</v>
      </c>
      <c r="H155" s="11"/>
      <c r="I155" s="7"/>
      <c r="J155" s="7"/>
    </row>
    <row r="156" spans="1:10" ht="60" customHeight="1">
      <c r="A156" s="60"/>
      <c r="B156" s="77"/>
      <c r="C156" s="8" t="s">
        <v>202</v>
      </c>
      <c r="D156" s="81"/>
      <c r="E156" s="8" t="s">
        <v>452</v>
      </c>
      <c r="F156" s="7" t="s">
        <v>229</v>
      </c>
      <c r="G156" s="10" t="s">
        <v>603</v>
      </c>
      <c r="H156" s="11"/>
      <c r="I156" s="7"/>
      <c r="J156" s="7"/>
    </row>
    <row r="157" spans="1:10" ht="60" customHeight="1">
      <c r="A157" s="60"/>
      <c r="B157" s="77"/>
      <c r="C157" s="8" t="s">
        <v>202</v>
      </c>
      <c r="D157" s="81"/>
      <c r="E157" s="8" t="s">
        <v>108</v>
      </c>
      <c r="F157" s="7" t="s">
        <v>229</v>
      </c>
      <c r="G157" s="10" t="s">
        <v>603</v>
      </c>
      <c r="H157" s="11"/>
      <c r="I157" s="7"/>
      <c r="J157" s="7"/>
    </row>
    <row r="158" spans="1:10" ht="60" customHeight="1">
      <c r="A158" s="60"/>
      <c r="B158" s="77"/>
      <c r="C158" s="8" t="s">
        <v>203</v>
      </c>
      <c r="D158" s="81"/>
      <c r="E158" s="8" t="s">
        <v>112</v>
      </c>
      <c r="F158" s="7" t="s">
        <v>229</v>
      </c>
      <c r="G158" s="10" t="s">
        <v>603</v>
      </c>
      <c r="H158" s="11"/>
      <c r="I158" s="7"/>
      <c r="J158" s="7"/>
    </row>
    <row r="159" spans="1:10" ht="79.5" customHeight="1">
      <c r="A159" s="60"/>
      <c r="B159" s="77"/>
      <c r="C159" s="8" t="s">
        <v>196</v>
      </c>
      <c r="D159" s="81"/>
      <c r="E159" s="8" t="s">
        <v>118</v>
      </c>
      <c r="F159" s="7" t="s">
        <v>229</v>
      </c>
      <c r="G159" s="10" t="s">
        <v>603</v>
      </c>
      <c r="H159" s="11"/>
      <c r="I159" s="7"/>
      <c r="J159" s="7"/>
    </row>
    <row r="160" spans="1:10" ht="79.5" customHeight="1">
      <c r="A160" s="60"/>
      <c r="B160" s="77"/>
      <c r="C160" s="8" t="s">
        <v>197</v>
      </c>
      <c r="D160" s="81"/>
      <c r="E160" s="8" t="s">
        <v>117</v>
      </c>
      <c r="F160" s="7" t="s">
        <v>229</v>
      </c>
      <c r="G160" s="10" t="s">
        <v>603</v>
      </c>
      <c r="H160" s="11"/>
      <c r="I160" s="7"/>
      <c r="J160" s="7"/>
    </row>
    <row r="161" spans="1:10" ht="79.5" customHeight="1">
      <c r="A161" s="60"/>
      <c r="B161" s="77"/>
      <c r="C161" s="8" t="s">
        <v>198</v>
      </c>
      <c r="D161" s="81"/>
      <c r="E161" s="8" t="s">
        <v>113</v>
      </c>
      <c r="F161" s="7" t="s">
        <v>229</v>
      </c>
      <c r="G161" s="10" t="s">
        <v>603</v>
      </c>
      <c r="H161" s="11"/>
      <c r="I161" s="7"/>
      <c r="J161" s="7"/>
    </row>
    <row r="162" spans="1:10" ht="79.5" customHeight="1">
      <c r="A162" s="60"/>
      <c r="B162" s="77"/>
      <c r="C162" s="8" t="s">
        <v>199</v>
      </c>
      <c r="D162" s="81"/>
      <c r="E162" s="8" t="s">
        <v>731</v>
      </c>
      <c r="F162" s="7" t="s">
        <v>229</v>
      </c>
      <c r="G162" s="10" t="s">
        <v>603</v>
      </c>
      <c r="H162" s="11"/>
      <c r="I162" s="7"/>
      <c r="J162" s="7"/>
    </row>
    <row r="163" spans="1:10" ht="150" customHeight="1">
      <c r="A163" s="60"/>
      <c r="B163" s="77"/>
      <c r="C163" s="8" t="s">
        <v>200</v>
      </c>
      <c r="D163" s="81"/>
      <c r="E163" s="8" t="s">
        <v>114</v>
      </c>
      <c r="F163" s="7" t="s">
        <v>229</v>
      </c>
      <c r="G163" s="10" t="s">
        <v>603</v>
      </c>
      <c r="H163" s="11"/>
      <c r="I163" s="7"/>
      <c r="J163" s="7"/>
    </row>
    <row r="164" spans="1:10" ht="79.5" customHeight="1">
      <c r="A164" s="60"/>
      <c r="B164" s="77"/>
      <c r="C164" s="8" t="s">
        <v>258</v>
      </c>
      <c r="D164" s="81"/>
      <c r="E164" s="8" t="s">
        <v>115</v>
      </c>
      <c r="F164" s="7" t="s">
        <v>229</v>
      </c>
      <c r="G164" s="10" t="s">
        <v>603</v>
      </c>
      <c r="H164" s="11"/>
      <c r="I164" s="7"/>
      <c r="J164" s="7"/>
    </row>
    <row r="165" spans="1:10" ht="28.5" customHeight="1">
      <c r="A165" s="60"/>
      <c r="B165" s="77"/>
      <c r="C165" s="8"/>
      <c r="D165" s="81"/>
      <c r="E165" s="52" t="s">
        <v>109</v>
      </c>
      <c r="F165" s="7"/>
      <c r="G165" s="10"/>
      <c r="H165" s="11"/>
      <c r="I165" s="7"/>
      <c r="J165" s="7"/>
    </row>
    <row r="166" spans="1:10" ht="79.5" customHeight="1">
      <c r="A166" s="60"/>
      <c r="B166" s="77"/>
      <c r="C166" s="8" t="s">
        <v>201</v>
      </c>
      <c r="D166" s="81"/>
      <c r="E166" s="8" t="s">
        <v>110</v>
      </c>
      <c r="F166" s="7" t="s">
        <v>229</v>
      </c>
      <c r="G166" s="10" t="s">
        <v>603</v>
      </c>
      <c r="H166" s="11"/>
      <c r="I166" s="7"/>
      <c r="J166" s="7"/>
    </row>
    <row r="167" spans="1:10" ht="79.5" customHeight="1">
      <c r="A167" s="60"/>
      <c r="B167" s="77"/>
      <c r="C167" s="39" t="s">
        <v>410</v>
      </c>
      <c r="D167" s="81"/>
      <c r="E167" s="39" t="s">
        <v>111</v>
      </c>
      <c r="F167" s="20" t="s">
        <v>229</v>
      </c>
      <c r="G167" s="10" t="s">
        <v>603</v>
      </c>
      <c r="H167" s="11"/>
      <c r="I167" s="7"/>
      <c r="J167" s="7"/>
    </row>
    <row r="168" spans="1:10" ht="82.5" customHeight="1">
      <c r="A168" s="61"/>
      <c r="B168" s="20" t="s">
        <v>54</v>
      </c>
      <c r="C168" s="39" t="s">
        <v>204</v>
      </c>
      <c r="D168" s="8" t="s">
        <v>146</v>
      </c>
      <c r="E168" s="8" t="s">
        <v>119</v>
      </c>
      <c r="F168" s="7" t="s">
        <v>229</v>
      </c>
      <c r="G168" s="10" t="s">
        <v>517</v>
      </c>
      <c r="H168" s="11" t="s">
        <v>521</v>
      </c>
      <c r="I168" s="12"/>
      <c r="J168" s="12" t="s">
        <v>595</v>
      </c>
    </row>
    <row r="169" spans="1:10" ht="214.5" customHeight="1">
      <c r="A169" s="83" t="s">
        <v>37</v>
      </c>
      <c r="B169" s="20" t="s">
        <v>60</v>
      </c>
      <c r="C169" s="8" t="s">
        <v>351</v>
      </c>
      <c r="D169" s="39" t="s">
        <v>349</v>
      </c>
      <c r="E169" s="8" t="s">
        <v>732</v>
      </c>
      <c r="F169" s="7" t="s">
        <v>237</v>
      </c>
      <c r="G169" s="15" t="s">
        <v>642</v>
      </c>
      <c r="H169" s="13" t="s">
        <v>733</v>
      </c>
      <c r="I169" s="7" t="s">
        <v>502</v>
      </c>
      <c r="J169" s="12" t="s">
        <v>601</v>
      </c>
    </row>
    <row r="170" spans="1:10" ht="109.5" customHeight="1">
      <c r="A170" s="83"/>
      <c r="B170" s="7" t="s">
        <v>22</v>
      </c>
      <c r="C170" s="8" t="s">
        <v>351</v>
      </c>
      <c r="D170" s="39" t="s">
        <v>350</v>
      </c>
      <c r="E170" s="8" t="s">
        <v>700</v>
      </c>
      <c r="F170" s="7" t="s">
        <v>237</v>
      </c>
      <c r="G170" s="15" t="s">
        <v>585</v>
      </c>
      <c r="H170" s="13" t="s">
        <v>578</v>
      </c>
      <c r="I170" s="7" t="s">
        <v>502</v>
      </c>
      <c r="J170" s="12" t="s">
        <v>601</v>
      </c>
    </row>
    <row r="171" spans="1:10" ht="120">
      <c r="A171" s="62" t="s">
        <v>699</v>
      </c>
      <c r="B171" s="76" t="s">
        <v>704</v>
      </c>
      <c r="C171" s="58" t="s">
        <v>705</v>
      </c>
      <c r="D171" s="79" t="s">
        <v>706</v>
      </c>
      <c r="E171" s="58" t="s">
        <v>707</v>
      </c>
      <c r="F171" s="57" t="s">
        <v>67</v>
      </c>
      <c r="G171" s="15" t="s">
        <v>745</v>
      </c>
      <c r="H171" s="13" t="s">
        <v>775</v>
      </c>
      <c r="I171" s="57" t="s">
        <v>747</v>
      </c>
      <c r="J171" s="12" t="s">
        <v>610</v>
      </c>
    </row>
    <row r="172" spans="1:10" ht="182.25" customHeight="1">
      <c r="A172" s="63"/>
      <c r="B172" s="78"/>
      <c r="C172" s="58" t="s">
        <v>705</v>
      </c>
      <c r="D172" s="80"/>
      <c r="E172" s="58" t="s">
        <v>708</v>
      </c>
      <c r="F172" s="57" t="s">
        <v>709</v>
      </c>
      <c r="G172" s="15" t="s">
        <v>744</v>
      </c>
      <c r="H172" s="13" t="s">
        <v>710</v>
      </c>
      <c r="I172" s="57" t="s">
        <v>558</v>
      </c>
      <c r="J172" s="12" t="s">
        <v>595</v>
      </c>
    </row>
    <row r="173" spans="1:10" ht="189.75" customHeight="1">
      <c r="A173" s="63"/>
      <c r="B173" s="76" t="s">
        <v>703</v>
      </c>
      <c r="C173" s="58" t="s">
        <v>719</v>
      </c>
      <c r="D173" s="54" t="s">
        <v>711</v>
      </c>
      <c r="E173" s="58" t="s">
        <v>720</v>
      </c>
      <c r="F173" s="57" t="s">
        <v>67</v>
      </c>
      <c r="G173" s="15" t="s">
        <v>712</v>
      </c>
      <c r="H173" s="13" t="s">
        <v>776</v>
      </c>
      <c r="I173" s="57" t="s">
        <v>748</v>
      </c>
      <c r="J173" s="12" t="s">
        <v>595</v>
      </c>
    </row>
    <row r="174" spans="1:10" s="101" customFormat="1" ht="281.25" customHeight="1">
      <c r="A174" s="63"/>
      <c r="B174" s="77"/>
      <c r="C174" s="37" t="s">
        <v>694</v>
      </c>
      <c r="D174" s="58" t="s">
        <v>656</v>
      </c>
      <c r="E174" s="58" t="s">
        <v>760</v>
      </c>
      <c r="F174" s="57" t="s">
        <v>67</v>
      </c>
      <c r="G174" s="57" t="s">
        <v>585</v>
      </c>
      <c r="H174" s="57" t="s">
        <v>657</v>
      </c>
      <c r="I174" s="57" t="s">
        <v>748</v>
      </c>
      <c r="J174" s="12" t="s">
        <v>610</v>
      </c>
    </row>
    <row r="175" spans="1:10" s="101" customFormat="1" ht="69.75" customHeight="1">
      <c r="A175" s="63"/>
      <c r="B175" s="77"/>
      <c r="C175" s="102" t="s">
        <v>658</v>
      </c>
      <c r="D175" s="79" t="s">
        <v>659</v>
      </c>
      <c r="E175" s="58" t="s">
        <v>761</v>
      </c>
      <c r="F175" s="57" t="s">
        <v>67</v>
      </c>
      <c r="G175" s="57" t="s">
        <v>585</v>
      </c>
      <c r="H175" s="57" t="s">
        <v>660</v>
      </c>
      <c r="I175" s="57" t="s">
        <v>749</v>
      </c>
      <c r="J175" s="12" t="s">
        <v>610</v>
      </c>
    </row>
    <row r="176" spans="1:10" s="101" customFormat="1" ht="60" customHeight="1">
      <c r="A176" s="63"/>
      <c r="B176" s="77"/>
      <c r="C176" s="102"/>
      <c r="D176" s="80"/>
      <c r="E176" s="58" t="s">
        <v>762</v>
      </c>
      <c r="F176" s="57" t="s">
        <v>67</v>
      </c>
      <c r="G176" s="56" t="s">
        <v>580</v>
      </c>
      <c r="H176" s="56" t="s">
        <v>580</v>
      </c>
      <c r="I176" s="111"/>
      <c r="J176" s="111"/>
    </row>
    <row r="177" spans="1:10" s="101" customFormat="1" ht="113.25" customHeight="1">
      <c r="A177" s="63"/>
      <c r="B177" s="77"/>
      <c r="C177" s="103" t="s">
        <v>365</v>
      </c>
      <c r="D177" s="58" t="s">
        <v>646</v>
      </c>
      <c r="E177" s="58" t="s">
        <v>722</v>
      </c>
      <c r="F177" s="57" t="s">
        <v>67</v>
      </c>
      <c r="G177" s="57" t="s">
        <v>661</v>
      </c>
      <c r="H177" s="57" t="s">
        <v>647</v>
      </c>
      <c r="I177" s="57" t="s">
        <v>750</v>
      </c>
      <c r="J177" s="12" t="s">
        <v>610</v>
      </c>
    </row>
    <row r="178" spans="1:10" s="101" customFormat="1" ht="96.75" customHeight="1">
      <c r="A178" s="63"/>
      <c r="B178" s="77"/>
      <c r="C178" s="77" t="s">
        <v>643</v>
      </c>
      <c r="D178" s="104" t="s">
        <v>721</v>
      </c>
      <c r="E178" s="105" t="s">
        <v>763</v>
      </c>
      <c r="F178" s="76" t="s">
        <v>67</v>
      </c>
      <c r="G178" s="57" t="s">
        <v>661</v>
      </c>
      <c r="H178" s="57" t="s">
        <v>662</v>
      </c>
      <c r="I178" s="57" t="s">
        <v>750</v>
      </c>
      <c r="J178" s="12" t="s">
        <v>610</v>
      </c>
    </row>
    <row r="179" spans="1:10" s="101" customFormat="1" ht="54.75" customHeight="1">
      <c r="A179" s="63"/>
      <c r="B179" s="77"/>
      <c r="C179" s="77"/>
      <c r="D179" s="106"/>
      <c r="E179" s="107"/>
      <c r="F179" s="77"/>
      <c r="G179" s="57" t="s">
        <v>585</v>
      </c>
      <c r="H179" s="57" t="s">
        <v>660</v>
      </c>
      <c r="I179" s="57" t="s">
        <v>750</v>
      </c>
      <c r="J179" s="12" t="s">
        <v>610</v>
      </c>
    </row>
    <row r="180" spans="1:10" s="101" customFormat="1" ht="54.75" customHeight="1">
      <c r="A180" s="63"/>
      <c r="B180" s="77"/>
      <c r="C180" s="77"/>
      <c r="D180" s="106"/>
      <c r="E180" s="107"/>
      <c r="F180" s="77"/>
      <c r="G180" s="57" t="s">
        <v>585</v>
      </c>
      <c r="H180" s="57" t="s">
        <v>663</v>
      </c>
      <c r="I180" s="57" t="s">
        <v>750</v>
      </c>
      <c r="J180" s="12" t="s">
        <v>610</v>
      </c>
    </row>
    <row r="181" spans="1:10" s="101" customFormat="1" ht="106.5" customHeight="1">
      <c r="A181" s="63"/>
      <c r="B181" s="77"/>
      <c r="C181" s="77"/>
      <c r="D181" s="106"/>
      <c r="E181" s="108"/>
      <c r="F181" s="77"/>
      <c r="G181" s="57" t="s">
        <v>661</v>
      </c>
      <c r="H181" s="57" t="s">
        <v>647</v>
      </c>
      <c r="I181" s="57" t="s">
        <v>750</v>
      </c>
      <c r="J181" s="12" t="s">
        <v>610</v>
      </c>
    </row>
    <row r="182" spans="1:10" s="101" customFormat="1" ht="65.25" customHeight="1">
      <c r="A182" s="63"/>
      <c r="B182" s="77"/>
      <c r="C182" s="77"/>
      <c r="D182" s="106"/>
      <c r="E182" s="109" t="s">
        <v>764</v>
      </c>
      <c r="F182" s="77"/>
      <c r="G182" s="57" t="s">
        <v>585</v>
      </c>
      <c r="H182" s="57" t="s">
        <v>660</v>
      </c>
      <c r="I182" s="57" t="s">
        <v>750</v>
      </c>
      <c r="J182" s="12" t="s">
        <v>610</v>
      </c>
    </row>
    <row r="183" spans="1:10" s="101" customFormat="1" ht="45" customHeight="1">
      <c r="A183" s="63"/>
      <c r="B183" s="77"/>
      <c r="C183" s="77"/>
      <c r="D183" s="106"/>
      <c r="E183" s="110"/>
      <c r="F183" s="77"/>
      <c r="G183" s="57" t="s">
        <v>585</v>
      </c>
      <c r="H183" s="57" t="s">
        <v>660</v>
      </c>
      <c r="I183" s="57" t="s">
        <v>750</v>
      </c>
      <c r="J183" s="12" t="s">
        <v>610</v>
      </c>
    </row>
    <row r="184" spans="1:10" s="101" customFormat="1" ht="45" customHeight="1">
      <c r="A184" s="63"/>
      <c r="B184" s="77"/>
      <c r="C184" s="77"/>
      <c r="D184" s="106"/>
      <c r="E184" s="110"/>
      <c r="F184" s="77"/>
      <c r="G184" s="56" t="s">
        <v>580</v>
      </c>
      <c r="H184" s="56" t="s">
        <v>580</v>
      </c>
      <c r="I184" s="56"/>
      <c r="J184" s="111"/>
    </row>
    <row r="185" spans="1:10" s="101" customFormat="1" ht="45" customHeight="1">
      <c r="A185" s="63"/>
      <c r="B185" s="77"/>
      <c r="C185" s="77"/>
      <c r="D185" s="106"/>
      <c r="E185" s="110"/>
      <c r="F185" s="77"/>
      <c r="G185" s="56" t="s">
        <v>580</v>
      </c>
      <c r="H185" s="56" t="s">
        <v>580</v>
      </c>
      <c r="I185" s="111"/>
      <c r="J185" s="111"/>
    </row>
    <row r="186" spans="1:10" s="101" customFormat="1" ht="45" customHeight="1">
      <c r="A186" s="63"/>
      <c r="B186" s="77"/>
      <c r="C186" s="77"/>
      <c r="D186" s="106"/>
      <c r="E186" s="112"/>
      <c r="F186" s="77"/>
      <c r="G186" s="56" t="s">
        <v>580</v>
      </c>
      <c r="H186" s="56" t="s">
        <v>580</v>
      </c>
      <c r="I186" s="111"/>
      <c r="J186" s="111"/>
    </row>
    <row r="187" spans="1:10" s="101" customFormat="1" ht="219.75" customHeight="1">
      <c r="A187" s="63"/>
      <c r="B187" s="77"/>
      <c r="C187" s="78"/>
      <c r="D187" s="113"/>
      <c r="E187" s="55" t="s">
        <v>765</v>
      </c>
      <c r="F187" s="78"/>
      <c r="G187" s="56" t="s">
        <v>580</v>
      </c>
      <c r="H187" s="56" t="s">
        <v>580</v>
      </c>
      <c r="I187" s="111"/>
      <c r="J187" s="111"/>
    </row>
    <row r="188" spans="1:10" s="101" customFormat="1" ht="129.75" customHeight="1">
      <c r="A188" s="63"/>
      <c r="B188" s="77"/>
      <c r="C188" s="103" t="s">
        <v>664</v>
      </c>
      <c r="D188" s="37" t="s">
        <v>665</v>
      </c>
      <c r="E188" s="58" t="s">
        <v>713</v>
      </c>
      <c r="F188" s="57" t="s">
        <v>67</v>
      </c>
      <c r="G188" s="57" t="s">
        <v>585</v>
      </c>
      <c r="H188" s="57" t="s">
        <v>666</v>
      </c>
      <c r="I188" s="57" t="s">
        <v>750</v>
      </c>
      <c r="J188" s="12" t="s">
        <v>610</v>
      </c>
    </row>
    <row r="189" spans="1:10" s="101" customFormat="1" ht="99.75" customHeight="1">
      <c r="A189" s="63"/>
      <c r="B189" s="77"/>
      <c r="C189" s="103" t="s">
        <v>365</v>
      </c>
      <c r="D189" s="37" t="s">
        <v>667</v>
      </c>
      <c r="E189" s="58" t="s">
        <v>766</v>
      </c>
      <c r="F189" s="57" t="s">
        <v>67</v>
      </c>
      <c r="G189" s="57" t="s">
        <v>585</v>
      </c>
      <c r="H189" s="57" t="s">
        <v>660</v>
      </c>
      <c r="I189" s="57" t="s">
        <v>750</v>
      </c>
      <c r="J189" s="12" t="s">
        <v>610</v>
      </c>
    </row>
    <row r="190" spans="1:10" s="101" customFormat="1" ht="79.5" customHeight="1">
      <c r="A190" s="63"/>
      <c r="B190" s="77"/>
      <c r="C190" s="106" t="s">
        <v>365</v>
      </c>
      <c r="D190" s="104" t="s">
        <v>648</v>
      </c>
      <c r="E190" s="105" t="s">
        <v>767</v>
      </c>
      <c r="F190" s="76" t="s">
        <v>67</v>
      </c>
      <c r="G190" s="57" t="s">
        <v>661</v>
      </c>
      <c r="H190" s="57" t="s">
        <v>662</v>
      </c>
      <c r="I190" s="57" t="s">
        <v>750</v>
      </c>
      <c r="J190" s="12" t="s">
        <v>610</v>
      </c>
    </row>
    <row r="191" spans="1:10" s="101" customFormat="1" ht="79.5" customHeight="1">
      <c r="A191" s="63"/>
      <c r="B191" s="77"/>
      <c r="C191" s="106"/>
      <c r="D191" s="106"/>
      <c r="E191" s="108"/>
      <c r="F191" s="77"/>
      <c r="G191" s="57" t="s">
        <v>661</v>
      </c>
      <c r="H191" s="57" t="s">
        <v>668</v>
      </c>
      <c r="I191" s="57" t="s">
        <v>750</v>
      </c>
      <c r="J191" s="12" t="s">
        <v>610</v>
      </c>
    </row>
    <row r="192" spans="1:10" s="101" customFormat="1" ht="39.75" customHeight="1">
      <c r="A192" s="63"/>
      <c r="B192" s="77"/>
      <c r="C192" s="106"/>
      <c r="D192" s="106"/>
      <c r="E192" s="109" t="s">
        <v>768</v>
      </c>
      <c r="F192" s="77"/>
      <c r="G192" s="57" t="s">
        <v>585</v>
      </c>
      <c r="H192" s="57" t="s">
        <v>660</v>
      </c>
      <c r="I192" s="57" t="s">
        <v>750</v>
      </c>
      <c r="J192" s="12" t="s">
        <v>610</v>
      </c>
    </row>
    <row r="193" spans="1:10" s="101" customFormat="1" ht="39.75" customHeight="1">
      <c r="A193" s="63"/>
      <c r="B193" s="77"/>
      <c r="C193" s="106"/>
      <c r="D193" s="106"/>
      <c r="E193" s="110"/>
      <c r="F193" s="77"/>
      <c r="G193" s="56" t="s">
        <v>580</v>
      </c>
      <c r="H193" s="56" t="s">
        <v>580</v>
      </c>
      <c r="I193" s="111"/>
      <c r="J193" s="111"/>
    </row>
    <row r="194" spans="1:10" s="101" customFormat="1" ht="39.75" customHeight="1">
      <c r="A194" s="63"/>
      <c r="B194" s="77"/>
      <c r="C194" s="106"/>
      <c r="D194" s="106"/>
      <c r="E194" s="112"/>
      <c r="F194" s="77"/>
      <c r="G194" s="57" t="s">
        <v>585</v>
      </c>
      <c r="H194" s="57" t="s">
        <v>669</v>
      </c>
      <c r="I194" s="57" t="s">
        <v>750</v>
      </c>
      <c r="J194" s="12" t="s">
        <v>610</v>
      </c>
    </row>
    <row r="195" spans="1:10" s="101" customFormat="1" ht="99.75" customHeight="1">
      <c r="A195" s="63"/>
      <c r="B195" s="77"/>
      <c r="C195" s="113"/>
      <c r="D195" s="113"/>
      <c r="E195" s="58" t="s">
        <v>769</v>
      </c>
      <c r="F195" s="78"/>
      <c r="G195" s="56" t="s">
        <v>580</v>
      </c>
      <c r="H195" s="56" t="s">
        <v>580</v>
      </c>
      <c r="I195" s="111"/>
      <c r="J195" s="111"/>
    </row>
    <row r="196" spans="1:10" s="101" customFormat="1" ht="99.75" customHeight="1">
      <c r="A196" s="63"/>
      <c r="B196" s="77"/>
      <c r="C196" s="37" t="s">
        <v>670</v>
      </c>
      <c r="D196" s="37" t="s">
        <v>671</v>
      </c>
      <c r="E196" s="58" t="s">
        <v>672</v>
      </c>
      <c r="F196" s="57" t="s">
        <v>67</v>
      </c>
      <c r="G196" s="57" t="s">
        <v>585</v>
      </c>
      <c r="H196" s="57" t="s">
        <v>673</v>
      </c>
      <c r="I196" s="57" t="s">
        <v>750</v>
      </c>
      <c r="J196" s="12" t="s">
        <v>610</v>
      </c>
    </row>
    <row r="197" spans="1:10" s="101" customFormat="1" ht="150" customHeight="1">
      <c r="A197" s="63"/>
      <c r="B197" s="77"/>
      <c r="C197" s="114" t="s">
        <v>674</v>
      </c>
      <c r="D197" s="114" t="s">
        <v>675</v>
      </c>
      <c r="E197" s="114" t="s">
        <v>676</v>
      </c>
      <c r="F197" s="57" t="s">
        <v>67</v>
      </c>
      <c r="G197" s="57" t="s">
        <v>585</v>
      </c>
      <c r="H197" s="57" t="s">
        <v>677</v>
      </c>
      <c r="I197" s="57" t="s">
        <v>750</v>
      </c>
      <c r="J197" s="12" t="s">
        <v>610</v>
      </c>
    </row>
    <row r="198" spans="1:10" s="101" customFormat="1" ht="99.75" customHeight="1">
      <c r="A198" s="63"/>
      <c r="B198" s="77"/>
      <c r="C198" s="114" t="s">
        <v>365</v>
      </c>
      <c r="D198" s="114" t="s">
        <v>723</v>
      </c>
      <c r="E198" s="114" t="s">
        <v>649</v>
      </c>
      <c r="F198" s="57" t="s">
        <v>650</v>
      </c>
      <c r="G198" s="57" t="s">
        <v>661</v>
      </c>
      <c r="H198" s="57" t="s">
        <v>678</v>
      </c>
      <c r="I198" s="57" t="s">
        <v>751</v>
      </c>
      <c r="J198" s="12" t="s">
        <v>610</v>
      </c>
    </row>
    <row r="199" spans="1:10" s="101" customFormat="1" ht="99.75" customHeight="1">
      <c r="A199" s="63"/>
      <c r="B199" s="77"/>
      <c r="C199" s="114" t="s">
        <v>644</v>
      </c>
      <c r="D199" s="114" t="s">
        <v>651</v>
      </c>
      <c r="E199" s="114" t="s">
        <v>714</v>
      </c>
      <c r="F199" s="57" t="s">
        <v>650</v>
      </c>
      <c r="G199" s="57" t="s">
        <v>661</v>
      </c>
      <c r="H199" s="57" t="s">
        <v>679</v>
      </c>
      <c r="I199" s="57" t="s">
        <v>751</v>
      </c>
      <c r="J199" s="12" t="s">
        <v>610</v>
      </c>
    </row>
    <row r="200" spans="1:10" s="101" customFormat="1" ht="150" customHeight="1">
      <c r="A200" s="63"/>
      <c r="B200" s="77"/>
      <c r="C200" s="114" t="s">
        <v>365</v>
      </c>
      <c r="D200" s="114" t="s">
        <v>483</v>
      </c>
      <c r="E200" s="114" t="s">
        <v>695</v>
      </c>
      <c r="F200" s="57" t="s">
        <v>67</v>
      </c>
      <c r="G200" s="57" t="s">
        <v>585</v>
      </c>
      <c r="H200" s="57" t="s">
        <v>660</v>
      </c>
      <c r="I200" s="57" t="s">
        <v>752</v>
      </c>
      <c r="J200" s="12" t="s">
        <v>610</v>
      </c>
    </row>
    <row r="201" spans="1:10" s="101" customFormat="1" ht="79.5" customHeight="1">
      <c r="A201" s="63"/>
      <c r="B201" s="77"/>
      <c r="C201" s="114" t="s">
        <v>680</v>
      </c>
      <c r="D201" s="114" t="s">
        <v>681</v>
      </c>
      <c r="E201" s="114" t="s">
        <v>698</v>
      </c>
      <c r="F201" s="57" t="s">
        <v>67</v>
      </c>
      <c r="G201" s="57" t="s">
        <v>585</v>
      </c>
      <c r="H201" s="57" t="s">
        <v>682</v>
      </c>
      <c r="I201" s="57" t="s">
        <v>753</v>
      </c>
      <c r="J201" s="12" t="s">
        <v>610</v>
      </c>
    </row>
    <row r="202" spans="1:10" s="101" customFormat="1" ht="99.75" customHeight="1">
      <c r="A202" s="63"/>
      <c r="B202" s="77"/>
      <c r="C202" s="114" t="s">
        <v>644</v>
      </c>
      <c r="D202" s="79" t="s">
        <v>651</v>
      </c>
      <c r="E202" s="115" t="s">
        <v>715</v>
      </c>
      <c r="F202" s="57" t="s">
        <v>67</v>
      </c>
      <c r="G202" s="57" t="s">
        <v>661</v>
      </c>
      <c r="H202" s="57" t="s">
        <v>679</v>
      </c>
      <c r="I202" s="57" t="s">
        <v>754</v>
      </c>
      <c r="J202" s="12" t="s">
        <v>610</v>
      </c>
    </row>
    <row r="203" spans="1:10" s="101" customFormat="1" ht="129.75" customHeight="1">
      <c r="A203" s="63"/>
      <c r="B203" s="77"/>
      <c r="C203" s="103" t="s">
        <v>645</v>
      </c>
      <c r="D203" s="80"/>
      <c r="E203" s="114" t="s">
        <v>652</v>
      </c>
      <c r="F203" s="57" t="s">
        <v>67</v>
      </c>
      <c r="G203" s="57" t="s">
        <v>661</v>
      </c>
      <c r="H203" s="57" t="s">
        <v>679</v>
      </c>
      <c r="I203" s="57" t="s">
        <v>754</v>
      </c>
      <c r="J203" s="12" t="s">
        <v>610</v>
      </c>
    </row>
    <row r="204" spans="1:10" s="101" customFormat="1" ht="249.75" customHeight="1">
      <c r="A204" s="63"/>
      <c r="B204" s="77"/>
      <c r="C204" s="103" t="s">
        <v>365</v>
      </c>
      <c r="D204" s="58" t="s">
        <v>653</v>
      </c>
      <c r="E204" s="114" t="s">
        <v>697</v>
      </c>
      <c r="F204" s="57" t="s">
        <v>67</v>
      </c>
      <c r="G204" s="57" t="s">
        <v>661</v>
      </c>
      <c r="H204" s="57" t="s">
        <v>683</v>
      </c>
      <c r="I204" s="57" t="s">
        <v>755</v>
      </c>
      <c r="J204" s="12" t="s">
        <v>610</v>
      </c>
    </row>
    <row r="205" spans="1:10" s="101" customFormat="1" ht="120" customHeight="1">
      <c r="A205" s="63"/>
      <c r="B205" s="78"/>
      <c r="C205" s="103" t="s">
        <v>365</v>
      </c>
      <c r="D205" s="37" t="s">
        <v>320</v>
      </c>
      <c r="E205" s="115" t="s">
        <v>654</v>
      </c>
      <c r="F205" s="57" t="s">
        <v>655</v>
      </c>
      <c r="G205" s="57" t="s">
        <v>661</v>
      </c>
      <c r="H205" s="57" t="s">
        <v>679</v>
      </c>
      <c r="I205" s="57" t="s">
        <v>558</v>
      </c>
      <c r="J205" s="12" t="s">
        <v>595</v>
      </c>
    </row>
    <row r="206" spans="1:10" s="101" customFormat="1" ht="69" customHeight="1">
      <c r="A206" s="63"/>
      <c r="B206" s="75"/>
      <c r="C206" s="75"/>
      <c r="D206" s="75"/>
      <c r="E206" s="75"/>
      <c r="F206" s="75"/>
      <c r="G206" s="75"/>
      <c r="H206" s="75"/>
      <c r="I206" s="75"/>
      <c r="J206" s="75"/>
    </row>
    <row r="207" spans="1:10" s="3" customFormat="1" ht="319.5" customHeight="1">
      <c r="A207" s="63"/>
      <c r="B207" s="116"/>
      <c r="C207" s="115" t="s">
        <v>684</v>
      </c>
      <c r="D207" s="34" t="s">
        <v>685</v>
      </c>
      <c r="E207" s="114" t="s">
        <v>770</v>
      </c>
      <c r="F207" s="53" t="s">
        <v>67</v>
      </c>
      <c r="G207" s="53" t="s">
        <v>585</v>
      </c>
      <c r="H207" s="53" t="s">
        <v>677</v>
      </c>
      <c r="I207" s="57" t="s">
        <v>756</v>
      </c>
      <c r="J207" s="12" t="s">
        <v>610</v>
      </c>
    </row>
    <row r="208" spans="1:10" s="101" customFormat="1" ht="79.5" customHeight="1">
      <c r="A208" s="63"/>
      <c r="B208" s="117"/>
      <c r="C208" s="103" t="s">
        <v>365</v>
      </c>
      <c r="D208" s="37" t="s">
        <v>686</v>
      </c>
      <c r="E208" s="115" t="s">
        <v>687</v>
      </c>
      <c r="F208" s="53" t="s">
        <v>67</v>
      </c>
      <c r="G208" s="57" t="s">
        <v>585</v>
      </c>
      <c r="H208" s="57" t="s">
        <v>688</v>
      </c>
      <c r="I208" s="57" t="s">
        <v>757</v>
      </c>
      <c r="J208" s="12" t="s">
        <v>610</v>
      </c>
    </row>
    <row r="209" spans="1:10" s="101" customFormat="1" ht="79.5" customHeight="1">
      <c r="A209" s="63"/>
      <c r="B209" s="117"/>
      <c r="C209" s="103" t="s">
        <v>684</v>
      </c>
      <c r="D209" s="37" t="s">
        <v>689</v>
      </c>
      <c r="E209" s="58" t="s">
        <v>696</v>
      </c>
      <c r="F209" s="53" t="s">
        <v>67</v>
      </c>
      <c r="G209" s="57" t="s">
        <v>585</v>
      </c>
      <c r="H209" s="57" t="s">
        <v>677</v>
      </c>
      <c r="I209" s="57" t="s">
        <v>757</v>
      </c>
      <c r="J209" s="12" t="s">
        <v>610</v>
      </c>
    </row>
    <row r="210" spans="1:10" s="101" customFormat="1" ht="120" customHeight="1">
      <c r="A210" s="63"/>
      <c r="B210" s="117"/>
      <c r="C210" s="103" t="s">
        <v>690</v>
      </c>
      <c r="D210" s="26" t="s">
        <v>691</v>
      </c>
      <c r="E210" s="58" t="s">
        <v>771</v>
      </c>
      <c r="F210" s="53" t="s">
        <v>67</v>
      </c>
      <c r="G210" s="56" t="s">
        <v>580</v>
      </c>
      <c r="H210" s="56" t="s">
        <v>580</v>
      </c>
      <c r="I210" s="111"/>
      <c r="J210" s="111"/>
    </row>
    <row r="211" spans="1:10" s="101" customFormat="1" ht="120" customHeight="1">
      <c r="A211" s="64"/>
      <c r="B211" s="118"/>
      <c r="C211" s="50" t="s">
        <v>692</v>
      </c>
      <c r="D211" s="37" t="s">
        <v>693</v>
      </c>
      <c r="E211" s="58" t="s">
        <v>772</v>
      </c>
      <c r="F211" s="57" t="s">
        <v>66</v>
      </c>
      <c r="G211" s="57" t="s">
        <v>759</v>
      </c>
      <c r="H211" s="57" t="s">
        <v>774</v>
      </c>
      <c r="I211" s="57" t="s">
        <v>758</v>
      </c>
      <c r="J211" s="12" t="s">
        <v>595</v>
      </c>
    </row>
    <row r="212" spans="1:10" ht="109.5" customHeight="1">
      <c r="A212" s="59" t="s">
        <v>290</v>
      </c>
      <c r="B212" s="7" t="s">
        <v>23</v>
      </c>
      <c r="C212" s="8" t="s">
        <v>205</v>
      </c>
      <c r="D212" s="8" t="s">
        <v>23</v>
      </c>
      <c r="E212" s="8" t="s">
        <v>51</v>
      </c>
      <c r="F212" s="7" t="s">
        <v>229</v>
      </c>
      <c r="G212" s="15" t="s">
        <v>605</v>
      </c>
      <c r="H212" s="13" t="s">
        <v>734</v>
      </c>
      <c r="I212" s="12" t="s">
        <v>552</v>
      </c>
      <c r="J212" s="12" t="s">
        <v>601</v>
      </c>
    </row>
    <row r="213" spans="1:10" ht="129.75" customHeight="1">
      <c r="A213" s="60"/>
      <c r="B213" s="76" t="s">
        <v>24</v>
      </c>
      <c r="C213" s="8" t="s">
        <v>206</v>
      </c>
      <c r="D213" s="79" t="s">
        <v>453</v>
      </c>
      <c r="E213" s="8" t="s">
        <v>120</v>
      </c>
      <c r="F213" s="7" t="s">
        <v>238</v>
      </c>
      <c r="G213" s="15" t="s">
        <v>605</v>
      </c>
      <c r="H213" s="13" t="s">
        <v>734</v>
      </c>
      <c r="I213" s="12" t="s">
        <v>553</v>
      </c>
      <c r="J213" s="12" t="s">
        <v>601</v>
      </c>
    </row>
    <row r="214" spans="1:10" ht="18.75" customHeight="1">
      <c r="A214" s="60"/>
      <c r="B214" s="77"/>
      <c r="C214" s="8"/>
      <c r="D214" s="81"/>
      <c r="E214" s="8" t="s">
        <v>285</v>
      </c>
      <c r="F214" s="7"/>
      <c r="G214" s="28"/>
      <c r="H214" s="33"/>
      <c r="I214" s="12"/>
      <c r="J214" s="7"/>
    </row>
    <row r="215" spans="1:10" ht="140.25" customHeight="1">
      <c r="A215" s="60"/>
      <c r="B215" s="77"/>
      <c r="C215" s="8" t="s">
        <v>208</v>
      </c>
      <c r="D215" s="81"/>
      <c r="E215" s="8" t="s">
        <v>147</v>
      </c>
      <c r="F215" s="7" t="s">
        <v>238</v>
      </c>
      <c r="G215" s="15" t="s">
        <v>605</v>
      </c>
      <c r="H215" s="13" t="s">
        <v>735</v>
      </c>
      <c r="I215" s="7"/>
      <c r="J215" s="7"/>
    </row>
    <row r="216" spans="1:10" ht="138" customHeight="1">
      <c r="A216" s="60"/>
      <c r="B216" s="77"/>
      <c r="C216" s="8" t="s">
        <v>209</v>
      </c>
      <c r="D216" s="81"/>
      <c r="E216" s="8" t="s">
        <v>121</v>
      </c>
      <c r="F216" s="7" t="s">
        <v>238</v>
      </c>
      <c r="G216" s="15" t="s">
        <v>605</v>
      </c>
      <c r="H216" s="13" t="s">
        <v>735</v>
      </c>
      <c r="I216" s="12"/>
      <c r="J216" s="7"/>
    </row>
    <row r="217" spans="1:10" ht="147" customHeight="1">
      <c r="A217" s="60"/>
      <c r="B217" s="77"/>
      <c r="C217" s="8" t="s">
        <v>210</v>
      </c>
      <c r="D217" s="81"/>
      <c r="E217" s="8" t="s">
        <v>122</v>
      </c>
      <c r="F217" s="7" t="s">
        <v>238</v>
      </c>
      <c r="G217" s="15" t="s">
        <v>605</v>
      </c>
      <c r="H217" s="13" t="s">
        <v>734</v>
      </c>
      <c r="I217" s="12"/>
      <c r="J217" s="7"/>
    </row>
    <row r="218" spans="1:10" ht="145.5" customHeight="1">
      <c r="A218" s="60"/>
      <c r="B218" s="77"/>
      <c r="C218" s="8" t="s">
        <v>211</v>
      </c>
      <c r="D218" s="81"/>
      <c r="E218" s="8" t="s">
        <v>123</v>
      </c>
      <c r="F218" s="7" t="s">
        <v>238</v>
      </c>
      <c r="G218" s="15" t="s">
        <v>605</v>
      </c>
      <c r="H218" s="13" t="s">
        <v>734</v>
      </c>
      <c r="I218" s="12"/>
      <c r="J218" s="7"/>
    </row>
    <row r="219" spans="1:10" ht="124.5" customHeight="1">
      <c r="A219" s="60"/>
      <c r="B219" s="77"/>
      <c r="C219" s="8" t="s">
        <v>212</v>
      </c>
      <c r="D219" s="81"/>
      <c r="E219" s="8" t="s">
        <v>124</v>
      </c>
      <c r="F219" s="7" t="s">
        <v>238</v>
      </c>
      <c r="G219" s="15" t="s">
        <v>594</v>
      </c>
      <c r="H219" s="13" t="s">
        <v>734</v>
      </c>
      <c r="I219" s="12"/>
      <c r="J219" s="7"/>
    </row>
    <row r="220" spans="1:10" ht="135">
      <c r="A220" s="60"/>
      <c r="B220" s="77"/>
      <c r="C220" s="8" t="s">
        <v>213</v>
      </c>
      <c r="D220" s="81"/>
      <c r="E220" s="8" t="s">
        <v>736</v>
      </c>
      <c r="F220" s="7" t="s">
        <v>238</v>
      </c>
      <c r="G220" s="15" t="s">
        <v>594</v>
      </c>
      <c r="H220" s="13" t="s">
        <v>734</v>
      </c>
      <c r="I220" s="12"/>
      <c r="J220" s="7"/>
    </row>
    <row r="221" spans="1:10" ht="141" customHeight="1">
      <c r="A221" s="60"/>
      <c r="B221" s="77"/>
      <c r="C221" s="8" t="s">
        <v>213</v>
      </c>
      <c r="D221" s="81"/>
      <c r="E221" s="8" t="s">
        <v>411</v>
      </c>
      <c r="F221" s="7" t="s">
        <v>238</v>
      </c>
      <c r="G221" s="15" t="s">
        <v>594</v>
      </c>
      <c r="H221" s="13" t="s">
        <v>734</v>
      </c>
      <c r="I221" s="12"/>
      <c r="J221" s="7"/>
    </row>
    <row r="222" spans="1:10" ht="142.5" customHeight="1">
      <c r="A222" s="61"/>
      <c r="B222" s="78"/>
      <c r="C222" s="8" t="s">
        <v>207</v>
      </c>
      <c r="D222" s="80"/>
      <c r="E222" s="8" t="s">
        <v>263</v>
      </c>
      <c r="F222" s="7" t="s">
        <v>239</v>
      </c>
      <c r="G222" s="15" t="s">
        <v>605</v>
      </c>
      <c r="H222" s="13" t="s">
        <v>734</v>
      </c>
      <c r="I222" s="12" t="s">
        <v>532</v>
      </c>
      <c r="J222" s="7" t="s">
        <v>599</v>
      </c>
    </row>
    <row r="223" spans="1:10" ht="89.25" customHeight="1">
      <c r="A223" s="59" t="s">
        <v>38</v>
      </c>
      <c r="B223" s="76" t="s">
        <v>61</v>
      </c>
      <c r="C223" s="37" t="s">
        <v>353</v>
      </c>
      <c r="D223" s="79" t="s">
        <v>125</v>
      </c>
      <c r="E223" s="8" t="s">
        <v>352</v>
      </c>
      <c r="F223" s="7" t="s">
        <v>229</v>
      </c>
      <c r="G223" s="15" t="s">
        <v>619</v>
      </c>
      <c r="H223" s="13" t="s">
        <v>623</v>
      </c>
      <c r="I223" s="7" t="s">
        <v>522</v>
      </c>
      <c r="J223" s="7" t="s">
        <v>607</v>
      </c>
    </row>
    <row r="224" spans="1:10" ht="60" customHeight="1">
      <c r="A224" s="60"/>
      <c r="B224" s="77"/>
      <c r="C224" s="37" t="s">
        <v>314</v>
      </c>
      <c r="D224" s="80"/>
      <c r="E224" s="8" t="s">
        <v>312</v>
      </c>
      <c r="F224" s="7" t="s">
        <v>229</v>
      </c>
      <c r="G224" s="15" t="s">
        <v>619</v>
      </c>
      <c r="H224" s="13" t="s">
        <v>623</v>
      </c>
      <c r="I224" s="7" t="s">
        <v>522</v>
      </c>
      <c r="J224" s="7" t="s">
        <v>607</v>
      </c>
    </row>
    <row r="225" spans="1:10" ht="69.75" customHeight="1">
      <c r="A225" s="60"/>
      <c r="B225" s="77"/>
      <c r="C225" s="8" t="s">
        <v>353</v>
      </c>
      <c r="D225" s="79" t="s">
        <v>354</v>
      </c>
      <c r="E225" s="8" t="s">
        <v>355</v>
      </c>
      <c r="F225" s="7" t="s">
        <v>229</v>
      </c>
      <c r="G225" s="15" t="s">
        <v>619</v>
      </c>
      <c r="H225" s="13" t="s">
        <v>624</v>
      </c>
      <c r="I225" s="7" t="s">
        <v>522</v>
      </c>
      <c r="J225" s="7" t="s">
        <v>607</v>
      </c>
    </row>
    <row r="226" spans="1:10" ht="60" customHeight="1">
      <c r="A226" s="60"/>
      <c r="B226" s="78"/>
      <c r="C226" s="8" t="s">
        <v>314</v>
      </c>
      <c r="D226" s="80"/>
      <c r="E226" s="8" t="s">
        <v>313</v>
      </c>
      <c r="F226" s="7" t="s">
        <v>229</v>
      </c>
      <c r="G226" s="15" t="s">
        <v>619</v>
      </c>
      <c r="H226" s="13" t="s">
        <v>624</v>
      </c>
      <c r="I226" s="7" t="s">
        <v>522</v>
      </c>
      <c r="J226" s="7" t="s">
        <v>607</v>
      </c>
    </row>
    <row r="227" spans="1:10" ht="156.75" customHeight="1">
      <c r="A227" s="61"/>
      <c r="B227" s="7" t="s">
        <v>25</v>
      </c>
      <c r="C227" s="8" t="s">
        <v>454</v>
      </c>
      <c r="D227" s="8" t="s">
        <v>277</v>
      </c>
      <c r="E227" s="8" t="s">
        <v>701</v>
      </c>
      <c r="F227" s="7" t="s">
        <v>229</v>
      </c>
      <c r="G227" s="15" t="s">
        <v>619</v>
      </c>
      <c r="H227" s="13" t="s">
        <v>625</v>
      </c>
      <c r="I227" s="7" t="s">
        <v>737</v>
      </c>
      <c r="J227" s="7" t="s">
        <v>607</v>
      </c>
    </row>
    <row r="228" spans="1:10" ht="45">
      <c r="A228" s="68" t="s">
        <v>39</v>
      </c>
      <c r="B228" s="7" t="s">
        <v>26</v>
      </c>
      <c r="C228" s="8" t="s">
        <v>214</v>
      </c>
      <c r="D228" s="8" t="s">
        <v>26</v>
      </c>
      <c r="E228" s="8" t="s">
        <v>455</v>
      </c>
      <c r="F228" s="7" t="s">
        <v>229</v>
      </c>
      <c r="G228" s="15" t="s">
        <v>586</v>
      </c>
      <c r="H228" s="13" t="s">
        <v>629</v>
      </c>
      <c r="I228" s="7" t="s">
        <v>503</v>
      </c>
      <c r="J228" s="7" t="s">
        <v>607</v>
      </c>
    </row>
    <row r="229" spans="1:10" ht="49.5" customHeight="1">
      <c r="A229" s="68"/>
      <c r="B229" s="7" t="s">
        <v>27</v>
      </c>
      <c r="C229" s="8" t="s">
        <v>214</v>
      </c>
      <c r="D229" s="8" t="s">
        <v>27</v>
      </c>
      <c r="E229" s="8" t="s">
        <v>52</v>
      </c>
      <c r="F229" s="7" t="s">
        <v>229</v>
      </c>
      <c r="G229" s="15" t="s">
        <v>619</v>
      </c>
      <c r="H229" s="13" t="s">
        <v>633</v>
      </c>
      <c r="I229" s="12" t="s">
        <v>554</v>
      </c>
      <c r="J229" s="7" t="s">
        <v>607</v>
      </c>
    </row>
    <row r="230" spans="1:10" ht="49.5" customHeight="1">
      <c r="A230" s="68" t="s">
        <v>62</v>
      </c>
      <c r="B230" s="76" t="s">
        <v>292</v>
      </c>
      <c r="C230" s="82" t="s">
        <v>215</v>
      </c>
      <c r="D230" s="79" t="s">
        <v>357</v>
      </c>
      <c r="E230" s="8" t="s">
        <v>286</v>
      </c>
      <c r="F230" s="7" t="s">
        <v>319</v>
      </c>
      <c r="G230" s="10" t="s">
        <v>382</v>
      </c>
      <c r="H230" s="11" t="s">
        <v>520</v>
      </c>
      <c r="I230" s="7" t="s">
        <v>583</v>
      </c>
      <c r="J230" s="7" t="s">
        <v>584</v>
      </c>
    </row>
    <row r="231" spans="1:10" ht="69.75" customHeight="1">
      <c r="A231" s="68"/>
      <c r="B231" s="77"/>
      <c r="C231" s="82"/>
      <c r="D231" s="81"/>
      <c r="E231" s="39" t="s">
        <v>253</v>
      </c>
      <c r="F231" s="7" t="s">
        <v>67</v>
      </c>
      <c r="G231" s="10" t="s">
        <v>517</v>
      </c>
      <c r="H231" s="11" t="s">
        <v>613</v>
      </c>
      <c r="I231" s="7" t="s">
        <v>497</v>
      </c>
      <c r="J231" s="7" t="s">
        <v>597</v>
      </c>
    </row>
    <row r="232" spans="1:10" ht="91.5" customHeight="1">
      <c r="A232" s="68"/>
      <c r="B232" s="77"/>
      <c r="C232" s="82"/>
      <c r="D232" s="81"/>
      <c r="E232" s="9" t="s">
        <v>254</v>
      </c>
      <c r="F232" s="12" t="s">
        <v>67</v>
      </c>
      <c r="G232" s="15" t="s">
        <v>517</v>
      </c>
      <c r="H232" s="13" t="s">
        <v>613</v>
      </c>
      <c r="I232" s="12" t="s">
        <v>497</v>
      </c>
      <c r="J232" s="7" t="s">
        <v>597</v>
      </c>
    </row>
    <row r="233" spans="1:10" ht="45">
      <c r="A233" s="68"/>
      <c r="B233" s="78"/>
      <c r="C233" s="82"/>
      <c r="D233" s="80"/>
      <c r="E233" s="8" t="s">
        <v>356</v>
      </c>
      <c r="F233" s="7" t="s">
        <v>229</v>
      </c>
      <c r="G233" s="10" t="s">
        <v>517</v>
      </c>
      <c r="H233" s="11" t="s">
        <v>613</v>
      </c>
      <c r="I233" s="7" t="s">
        <v>616</v>
      </c>
      <c r="J233" s="7" t="s">
        <v>597</v>
      </c>
    </row>
    <row r="234" spans="1:10" ht="60">
      <c r="A234" s="68"/>
      <c r="B234" s="7" t="s">
        <v>293</v>
      </c>
      <c r="C234" s="82"/>
      <c r="D234" s="8" t="s">
        <v>295</v>
      </c>
      <c r="E234" s="8" t="s">
        <v>296</v>
      </c>
      <c r="F234" s="7" t="s">
        <v>229</v>
      </c>
      <c r="G234" s="15" t="s">
        <v>619</v>
      </c>
      <c r="H234" s="13" t="s">
        <v>528</v>
      </c>
      <c r="I234" s="7" t="s">
        <v>529</v>
      </c>
      <c r="J234" s="7" t="s">
        <v>600</v>
      </c>
    </row>
    <row r="235" spans="1:10" ht="60" customHeight="1">
      <c r="A235" s="68"/>
      <c r="B235" s="7" t="s">
        <v>294</v>
      </c>
      <c r="C235" s="82"/>
      <c r="D235" s="8" t="s">
        <v>145</v>
      </c>
      <c r="E235" s="8" t="s">
        <v>377</v>
      </c>
      <c r="F235" s="7" t="s">
        <v>229</v>
      </c>
      <c r="G235" s="15" t="s">
        <v>619</v>
      </c>
      <c r="H235" s="13" t="s">
        <v>623</v>
      </c>
      <c r="I235" s="7" t="s">
        <v>546</v>
      </c>
      <c r="J235" s="7" t="s">
        <v>600</v>
      </c>
    </row>
    <row r="236" spans="1:10" ht="60" customHeight="1">
      <c r="A236" s="59" t="s">
        <v>40</v>
      </c>
      <c r="B236" s="7" t="s">
        <v>28</v>
      </c>
      <c r="C236" s="8" t="s">
        <v>216</v>
      </c>
      <c r="D236" s="8" t="s">
        <v>28</v>
      </c>
      <c r="E236" s="8" t="s">
        <v>53</v>
      </c>
      <c r="F236" s="7" t="s">
        <v>229</v>
      </c>
      <c r="G236" s="10" t="s">
        <v>492</v>
      </c>
      <c r="H236" s="13" t="s">
        <v>588</v>
      </c>
      <c r="I236" s="12" t="s">
        <v>547</v>
      </c>
      <c r="J236" s="7" t="s">
        <v>597</v>
      </c>
    </row>
    <row r="237" spans="1:10" ht="79.5" customHeight="1">
      <c r="A237" s="60"/>
      <c r="B237" s="76" t="s">
        <v>269</v>
      </c>
      <c r="C237" s="8" t="s">
        <v>264</v>
      </c>
      <c r="D237" s="79" t="s">
        <v>269</v>
      </c>
      <c r="E237" s="8" t="s">
        <v>378</v>
      </c>
      <c r="F237" s="7" t="s">
        <v>67</v>
      </c>
      <c r="G237" s="32" t="s">
        <v>590</v>
      </c>
      <c r="H237" s="13" t="s">
        <v>538</v>
      </c>
      <c r="I237" s="12" t="s">
        <v>539</v>
      </c>
      <c r="J237" s="7" t="s">
        <v>600</v>
      </c>
    </row>
    <row r="238" spans="1:10" ht="60.75" customHeight="1">
      <c r="A238" s="60"/>
      <c r="B238" s="77"/>
      <c r="C238" s="8" t="s">
        <v>266</v>
      </c>
      <c r="D238" s="81"/>
      <c r="E238" s="8" t="s">
        <v>265</v>
      </c>
      <c r="F238" s="7" t="s">
        <v>67</v>
      </c>
      <c r="G238" s="32" t="s">
        <v>590</v>
      </c>
      <c r="H238" s="13" t="s">
        <v>538</v>
      </c>
      <c r="I238" s="12" t="s">
        <v>539</v>
      </c>
      <c r="J238" s="7" t="s">
        <v>600</v>
      </c>
    </row>
    <row r="239" spans="1:10" ht="64.5" customHeight="1">
      <c r="A239" s="60"/>
      <c r="B239" s="78"/>
      <c r="C239" s="8" t="s">
        <v>268</v>
      </c>
      <c r="D239" s="80"/>
      <c r="E239" s="8" t="s">
        <v>267</v>
      </c>
      <c r="F239" s="7" t="s">
        <v>67</v>
      </c>
      <c r="G239" s="32" t="s">
        <v>590</v>
      </c>
      <c r="H239" s="13" t="s">
        <v>538</v>
      </c>
      <c r="I239" s="12" t="s">
        <v>539</v>
      </c>
      <c r="J239" s="7" t="s">
        <v>600</v>
      </c>
    </row>
    <row r="240" spans="1:10" ht="45">
      <c r="A240" s="60"/>
      <c r="B240" s="7" t="s">
        <v>29</v>
      </c>
      <c r="C240" s="8" t="s">
        <v>456</v>
      </c>
      <c r="D240" s="8" t="s">
        <v>548</v>
      </c>
      <c r="E240" s="8" t="s">
        <v>457</v>
      </c>
      <c r="F240" s="7" t="s">
        <v>240</v>
      </c>
      <c r="G240" s="15" t="s">
        <v>619</v>
      </c>
      <c r="H240" s="13" t="s">
        <v>625</v>
      </c>
      <c r="I240" s="12" t="s">
        <v>555</v>
      </c>
      <c r="J240" s="7" t="s">
        <v>597</v>
      </c>
    </row>
    <row r="241" spans="1:10" ht="69.75" customHeight="1">
      <c r="A241" s="60"/>
      <c r="B241" s="17" t="s">
        <v>30</v>
      </c>
      <c r="C241" s="16" t="s">
        <v>217</v>
      </c>
      <c r="D241" s="16" t="s">
        <v>458</v>
      </c>
      <c r="E241" s="16" t="s">
        <v>364</v>
      </c>
      <c r="F241" s="17" t="s">
        <v>229</v>
      </c>
      <c r="G241" s="18" t="s">
        <v>579</v>
      </c>
      <c r="H241" s="19"/>
      <c r="I241" s="17"/>
      <c r="J241" s="17"/>
    </row>
    <row r="242" spans="1:10" ht="69.75" customHeight="1">
      <c r="A242" s="61"/>
      <c r="B242" s="7" t="s">
        <v>412</v>
      </c>
      <c r="C242" s="8" t="s">
        <v>422</v>
      </c>
      <c r="D242" s="8" t="s">
        <v>718</v>
      </c>
      <c r="E242" s="8" t="s">
        <v>717</v>
      </c>
      <c r="F242" s="7" t="s">
        <v>431</v>
      </c>
      <c r="G242" s="15" t="s">
        <v>570</v>
      </c>
      <c r="H242" s="13" t="s">
        <v>628</v>
      </c>
      <c r="I242" s="12" t="s">
        <v>556</v>
      </c>
      <c r="J242" s="7" t="s">
        <v>597</v>
      </c>
    </row>
    <row r="243" spans="1:10" ht="69.75" customHeight="1">
      <c r="A243" s="60" t="s">
        <v>298</v>
      </c>
      <c r="B243" s="7" t="s">
        <v>298</v>
      </c>
      <c r="C243" s="8" t="s">
        <v>299</v>
      </c>
      <c r="D243" s="8" t="s">
        <v>489</v>
      </c>
      <c r="E243" s="8" t="s">
        <v>307</v>
      </c>
      <c r="F243" s="7" t="s">
        <v>481</v>
      </c>
      <c r="G243" s="15" t="s">
        <v>619</v>
      </c>
      <c r="H243" s="13" t="s">
        <v>623</v>
      </c>
      <c r="I243" s="35" t="s">
        <v>495</v>
      </c>
      <c r="J243" s="12" t="s">
        <v>601</v>
      </c>
    </row>
    <row r="244" spans="1:10" ht="69.75" customHeight="1">
      <c r="A244" s="60"/>
      <c r="B244" s="40" t="s">
        <v>317</v>
      </c>
      <c r="C244" s="16" t="s">
        <v>321</v>
      </c>
      <c r="D244" s="16" t="s">
        <v>490</v>
      </c>
      <c r="E244" s="16" t="s">
        <v>318</v>
      </c>
      <c r="F244" s="17" t="s">
        <v>481</v>
      </c>
      <c r="G244" s="18" t="s">
        <v>579</v>
      </c>
      <c r="H244" s="19"/>
      <c r="I244" s="17"/>
      <c r="J244" s="17"/>
    </row>
    <row r="245" spans="1:10" ht="82.5" customHeight="1">
      <c r="A245" s="60"/>
      <c r="B245" s="76" t="s">
        <v>31</v>
      </c>
      <c r="C245" s="76" t="s">
        <v>218</v>
      </c>
      <c r="D245" s="79" t="s">
        <v>31</v>
      </c>
      <c r="E245" s="8" t="s">
        <v>358</v>
      </c>
      <c r="F245" s="7" t="s">
        <v>241</v>
      </c>
      <c r="G245" s="15" t="s">
        <v>619</v>
      </c>
      <c r="H245" s="13" t="s">
        <v>623</v>
      </c>
      <c r="I245" s="7" t="s">
        <v>557</v>
      </c>
      <c r="J245" s="7" t="s">
        <v>597</v>
      </c>
    </row>
    <row r="246" spans="1:10" ht="47.25" customHeight="1">
      <c r="A246" s="60"/>
      <c r="B246" s="77"/>
      <c r="C246" s="77"/>
      <c r="D246" s="80"/>
      <c r="E246" s="8" t="s">
        <v>386</v>
      </c>
      <c r="F246" s="7" t="s">
        <v>385</v>
      </c>
      <c r="G246" s="15" t="s">
        <v>619</v>
      </c>
      <c r="H246" s="13" t="s">
        <v>623</v>
      </c>
      <c r="I246" s="35" t="s">
        <v>495</v>
      </c>
      <c r="J246" s="12" t="s">
        <v>601</v>
      </c>
    </row>
    <row r="247" spans="1:10" ht="53.25" customHeight="1">
      <c r="A247" s="60"/>
      <c r="B247" s="78"/>
      <c r="C247" s="78"/>
      <c r="D247" s="39" t="s">
        <v>315</v>
      </c>
      <c r="E247" s="8" t="s">
        <v>316</v>
      </c>
      <c r="F247" s="7" t="s">
        <v>241</v>
      </c>
      <c r="G247" s="15" t="s">
        <v>619</v>
      </c>
      <c r="H247" s="13" t="s">
        <v>623</v>
      </c>
      <c r="I247" s="7" t="s">
        <v>558</v>
      </c>
      <c r="J247" s="7" t="s">
        <v>597</v>
      </c>
    </row>
    <row r="248" spans="1:10" ht="124.5" customHeight="1">
      <c r="A248" s="61"/>
      <c r="B248" s="7" t="s">
        <v>32</v>
      </c>
      <c r="C248" s="8" t="s">
        <v>259</v>
      </c>
      <c r="D248" s="39" t="s">
        <v>32</v>
      </c>
      <c r="E248" s="8" t="s">
        <v>459</v>
      </c>
      <c r="F248" s="7" t="s">
        <v>229</v>
      </c>
      <c r="G248" s="15" t="s">
        <v>619</v>
      </c>
      <c r="H248" s="13" t="s">
        <v>623</v>
      </c>
      <c r="I248" s="7" t="s">
        <v>559</v>
      </c>
      <c r="J248" s="7" t="s">
        <v>597</v>
      </c>
    </row>
    <row r="249" spans="1:10" ht="90" customHeight="1">
      <c r="A249" s="68" t="s">
        <v>63</v>
      </c>
      <c r="B249" s="17" t="s">
        <v>366</v>
      </c>
      <c r="C249" s="16" t="s">
        <v>219</v>
      </c>
      <c r="D249" s="16" t="s">
        <v>379</v>
      </c>
      <c r="E249" s="16" t="s">
        <v>380</v>
      </c>
      <c r="F249" s="17" t="s">
        <v>229</v>
      </c>
      <c r="G249" s="18" t="s">
        <v>580</v>
      </c>
      <c r="H249" s="19"/>
      <c r="I249" s="17"/>
      <c r="J249" s="17"/>
    </row>
    <row r="250" spans="1:10" ht="120" customHeight="1">
      <c r="A250" s="68"/>
      <c r="B250" s="7" t="s">
        <v>300</v>
      </c>
      <c r="C250" s="8" t="s">
        <v>363</v>
      </c>
      <c r="D250" s="39" t="s">
        <v>300</v>
      </c>
      <c r="E250" s="8" t="s">
        <v>738</v>
      </c>
      <c r="F250" s="7" t="s">
        <v>361</v>
      </c>
      <c r="G250" s="15" t="s">
        <v>585</v>
      </c>
      <c r="H250" s="11" t="s">
        <v>549</v>
      </c>
      <c r="I250" s="7" t="s">
        <v>522</v>
      </c>
      <c r="J250" s="7" t="s">
        <v>597</v>
      </c>
    </row>
    <row r="251" spans="1:10" ht="79.5" customHeight="1">
      <c r="A251" s="68"/>
      <c r="B251" s="76" t="s">
        <v>367</v>
      </c>
      <c r="C251" s="8" t="s">
        <v>220</v>
      </c>
      <c r="D251" s="79" t="s">
        <v>368</v>
      </c>
      <c r="E251" s="8" t="s">
        <v>359</v>
      </c>
      <c r="F251" s="7" t="s">
        <v>242</v>
      </c>
      <c r="G251" s="15" t="s">
        <v>585</v>
      </c>
      <c r="H251" s="11" t="s">
        <v>549</v>
      </c>
      <c r="I251" s="7" t="s">
        <v>581</v>
      </c>
      <c r="J251" s="7"/>
    </row>
    <row r="252" spans="1:10" ht="150" customHeight="1">
      <c r="A252" s="68"/>
      <c r="B252" s="78"/>
      <c r="C252" s="8" t="s">
        <v>220</v>
      </c>
      <c r="D252" s="80"/>
      <c r="E252" s="8" t="s">
        <v>360</v>
      </c>
      <c r="F252" s="7" t="s">
        <v>242</v>
      </c>
      <c r="G252" s="15" t="s">
        <v>585</v>
      </c>
      <c r="H252" s="11" t="s">
        <v>549</v>
      </c>
      <c r="I252" s="7" t="s">
        <v>581</v>
      </c>
      <c r="J252" s="7"/>
    </row>
    <row r="253" spans="1:10" ht="78.75" customHeight="1">
      <c r="A253" s="74" t="s">
        <v>41</v>
      </c>
      <c r="B253" s="75"/>
      <c r="C253" s="16" t="s">
        <v>221</v>
      </c>
      <c r="D253" s="66" t="s">
        <v>276</v>
      </c>
      <c r="E253" s="16" t="s">
        <v>126</v>
      </c>
      <c r="F253" s="17" t="s">
        <v>243</v>
      </c>
      <c r="G253" s="18" t="s">
        <v>579</v>
      </c>
      <c r="H253" s="19"/>
      <c r="I253" s="17"/>
      <c r="J253" s="17"/>
    </row>
    <row r="254" spans="1:10" ht="150" customHeight="1">
      <c r="A254" s="74"/>
      <c r="B254" s="75"/>
      <c r="C254" s="16" t="s">
        <v>222</v>
      </c>
      <c r="D254" s="67"/>
      <c r="E254" s="16" t="s">
        <v>55</v>
      </c>
      <c r="F254" s="17" t="s">
        <v>229</v>
      </c>
      <c r="G254" s="18" t="s">
        <v>579</v>
      </c>
      <c r="H254" s="19"/>
      <c r="I254" s="17"/>
      <c r="J254" s="17"/>
    </row>
    <row r="255" spans="1:10" ht="120" customHeight="1">
      <c r="A255" s="74" t="s">
        <v>42</v>
      </c>
      <c r="B255" s="75"/>
      <c r="C255" s="65" t="s">
        <v>223</v>
      </c>
      <c r="D255" s="16" t="s">
        <v>42</v>
      </c>
      <c r="E255" s="16" t="s">
        <v>128</v>
      </c>
      <c r="F255" s="17" t="s">
        <v>229</v>
      </c>
      <c r="G255" s="18" t="s">
        <v>579</v>
      </c>
      <c r="H255" s="19"/>
      <c r="I255" s="17"/>
      <c r="J255" s="17"/>
    </row>
    <row r="256" spans="1:10" ht="120" customHeight="1">
      <c r="A256" s="74"/>
      <c r="B256" s="75"/>
      <c r="C256" s="65"/>
      <c r="D256" s="16" t="s">
        <v>131</v>
      </c>
      <c r="E256" s="16" t="s">
        <v>129</v>
      </c>
      <c r="F256" s="17" t="s">
        <v>229</v>
      </c>
      <c r="G256" s="18" t="s">
        <v>579</v>
      </c>
      <c r="H256" s="19"/>
      <c r="I256" s="17"/>
      <c r="J256" s="17"/>
    </row>
    <row r="257" spans="1:10" ht="120" customHeight="1">
      <c r="A257" s="74"/>
      <c r="B257" s="75"/>
      <c r="C257" s="65"/>
      <c r="D257" s="16" t="s">
        <v>132</v>
      </c>
      <c r="E257" s="16" t="s">
        <v>130</v>
      </c>
      <c r="F257" s="17" t="s">
        <v>229</v>
      </c>
      <c r="G257" s="18" t="s">
        <v>579</v>
      </c>
      <c r="H257" s="19"/>
      <c r="I257" s="17"/>
      <c r="J257" s="17"/>
    </row>
    <row r="258" spans="1:10" ht="120" customHeight="1">
      <c r="A258" s="74"/>
      <c r="B258" s="75"/>
      <c r="C258" s="65"/>
      <c r="D258" s="16" t="s">
        <v>148</v>
      </c>
      <c r="E258" s="16" t="s">
        <v>150</v>
      </c>
      <c r="F258" s="17" t="s">
        <v>229</v>
      </c>
      <c r="G258" s="18" t="s">
        <v>579</v>
      </c>
      <c r="H258" s="19"/>
      <c r="I258" s="17"/>
      <c r="J258" s="17"/>
    </row>
    <row r="259" spans="1:10" ht="49.5" customHeight="1">
      <c r="A259" s="74"/>
      <c r="B259" s="75"/>
      <c r="C259" s="65"/>
      <c r="D259" s="16" t="s">
        <v>149</v>
      </c>
      <c r="E259" s="16" t="s">
        <v>151</v>
      </c>
      <c r="F259" s="17" t="s">
        <v>229</v>
      </c>
      <c r="G259" s="18" t="s">
        <v>579</v>
      </c>
      <c r="H259" s="19"/>
      <c r="I259" s="17"/>
      <c r="J259" s="17"/>
    </row>
    <row r="260" spans="1:10" ht="49.5" customHeight="1">
      <c r="A260" s="74"/>
      <c r="B260" s="75"/>
      <c r="C260" s="65"/>
      <c r="D260" s="16" t="s">
        <v>135</v>
      </c>
      <c r="E260" s="16" t="s">
        <v>133</v>
      </c>
      <c r="F260" s="17" t="s">
        <v>229</v>
      </c>
      <c r="G260" s="18" t="s">
        <v>579</v>
      </c>
      <c r="H260" s="19"/>
      <c r="I260" s="17"/>
      <c r="J260" s="17"/>
    </row>
    <row r="261" spans="1:10" ht="79.5" customHeight="1">
      <c r="A261" s="74"/>
      <c r="B261" s="75"/>
      <c r="C261" s="65"/>
      <c r="D261" s="16" t="s">
        <v>134</v>
      </c>
      <c r="E261" s="16" t="s">
        <v>152</v>
      </c>
      <c r="F261" s="17" t="s">
        <v>229</v>
      </c>
      <c r="G261" s="18" t="s">
        <v>579</v>
      </c>
      <c r="H261" s="19"/>
      <c r="I261" s="17"/>
      <c r="J261" s="17"/>
    </row>
    <row r="262" spans="1:10" ht="49.5" customHeight="1">
      <c r="A262" s="74"/>
      <c r="B262" s="75"/>
      <c r="C262" s="65"/>
      <c r="D262" s="16" t="s">
        <v>153</v>
      </c>
      <c r="E262" s="16" t="s">
        <v>127</v>
      </c>
      <c r="F262" s="17" t="s">
        <v>229</v>
      </c>
      <c r="G262" s="18" t="s">
        <v>579</v>
      </c>
      <c r="H262" s="19"/>
      <c r="I262" s="17"/>
      <c r="J262" s="17"/>
    </row>
    <row r="263" spans="1:10" ht="49.5" customHeight="1">
      <c r="A263" s="70" t="s">
        <v>43</v>
      </c>
      <c r="B263" s="72"/>
      <c r="C263" s="65" t="s">
        <v>224</v>
      </c>
      <c r="D263" s="66" t="s">
        <v>460</v>
      </c>
      <c r="E263" s="16" t="s">
        <v>136</v>
      </c>
      <c r="F263" s="17" t="s">
        <v>244</v>
      </c>
      <c r="G263" s="18" t="s">
        <v>579</v>
      </c>
      <c r="H263" s="19"/>
      <c r="I263" s="17"/>
      <c r="J263" s="17"/>
    </row>
    <row r="264" spans="1:10" ht="49.5" customHeight="1">
      <c r="A264" s="71"/>
      <c r="B264" s="73"/>
      <c r="C264" s="65"/>
      <c r="D264" s="67"/>
      <c r="E264" s="16" t="s">
        <v>278</v>
      </c>
      <c r="F264" s="17" t="s">
        <v>244</v>
      </c>
      <c r="G264" s="18" t="s">
        <v>579</v>
      </c>
      <c r="H264" s="19"/>
      <c r="I264" s="17"/>
      <c r="J264" s="17"/>
    </row>
    <row r="265" spans="1:10" ht="79.5" customHeight="1">
      <c r="A265" s="74" t="s">
        <v>44</v>
      </c>
      <c r="B265" s="75"/>
      <c r="C265" s="16" t="s">
        <v>225</v>
      </c>
      <c r="D265" s="65" t="s">
        <v>461</v>
      </c>
      <c r="E265" s="16" t="s">
        <v>137</v>
      </c>
      <c r="F265" s="17" t="s">
        <v>229</v>
      </c>
      <c r="G265" s="18" t="s">
        <v>579</v>
      </c>
      <c r="H265" s="19"/>
      <c r="I265" s="17"/>
      <c r="J265" s="17"/>
    </row>
    <row r="266" spans="1:10" ht="49.5" customHeight="1">
      <c r="A266" s="74"/>
      <c r="B266" s="75"/>
      <c r="C266" s="16" t="s">
        <v>226</v>
      </c>
      <c r="D266" s="65"/>
      <c r="E266" s="16" t="s">
        <v>138</v>
      </c>
      <c r="F266" s="17" t="s">
        <v>229</v>
      </c>
      <c r="G266" s="18" t="s">
        <v>579</v>
      </c>
      <c r="H266" s="19"/>
      <c r="I266" s="17"/>
      <c r="J266" s="17"/>
    </row>
    <row r="267" spans="1:10" ht="49.5" customHeight="1">
      <c r="A267" s="74"/>
      <c r="B267" s="75"/>
      <c r="C267" s="16" t="s">
        <v>227</v>
      </c>
      <c r="D267" s="65"/>
      <c r="E267" s="16" t="s">
        <v>139</v>
      </c>
      <c r="F267" s="17" t="s">
        <v>229</v>
      </c>
      <c r="G267" s="18" t="s">
        <v>579</v>
      </c>
      <c r="H267" s="19"/>
      <c r="I267" s="17"/>
      <c r="J267" s="17"/>
    </row>
    <row r="268" spans="1:10" ht="69.75" customHeight="1">
      <c r="A268" s="59" t="s">
        <v>323</v>
      </c>
      <c r="B268" s="62" t="s">
        <v>462</v>
      </c>
      <c r="C268" s="8" t="s">
        <v>158</v>
      </c>
      <c r="D268" s="41" t="s">
        <v>333</v>
      </c>
      <c r="E268" s="8" t="s">
        <v>482</v>
      </c>
      <c r="F268" s="7" t="s">
        <v>66</v>
      </c>
      <c r="G268" s="10" t="s">
        <v>382</v>
      </c>
      <c r="H268" s="11" t="s">
        <v>518</v>
      </c>
      <c r="I268" s="12" t="s">
        <v>564</v>
      </c>
      <c r="J268" s="7" t="s">
        <v>597</v>
      </c>
    </row>
    <row r="269" spans="1:10" ht="49.5" customHeight="1">
      <c r="A269" s="60"/>
      <c r="B269" s="63"/>
      <c r="C269" s="8" t="s">
        <v>383</v>
      </c>
      <c r="D269" s="8" t="s">
        <v>382</v>
      </c>
      <c r="E269" s="8" t="s">
        <v>382</v>
      </c>
      <c r="F269" s="7" t="s">
        <v>67</v>
      </c>
      <c r="G269" s="10" t="s">
        <v>608</v>
      </c>
      <c r="H269" s="11" t="s">
        <v>518</v>
      </c>
      <c r="I269" s="7" t="s">
        <v>550</v>
      </c>
      <c r="J269" s="7" t="s">
        <v>597</v>
      </c>
    </row>
    <row r="270" spans="1:10" ht="49.5" customHeight="1">
      <c r="A270" s="60"/>
      <c r="B270" s="63"/>
      <c r="C270" s="8"/>
      <c r="D270" s="8" t="s">
        <v>156</v>
      </c>
      <c r="E270" s="8" t="s">
        <v>157</v>
      </c>
      <c r="F270" s="7" t="s">
        <v>67</v>
      </c>
      <c r="G270" s="10" t="s">
        <v>382</v>
      </c>
      <c r="H270" s="11" t="s">
        <v>518</v>
      </c>
      <c r="I270" s="12" t="s">
        <v>564</v>
      </c>
      <c r="J270" s="7" t="s">
        <v>597</v>
      </c>
    </row>
    <row r="271" spans="1:10" ht="49.5" customHeight="1">
      <c r="A271" s="60"/>
      <c r="B271" s="63"/>
      <c r="C271" s="8" t="s">
        <v>68</v>
      </c>
      <c r="D271" s="8" t="s">
        <v>463</v>
      </c>
      <c r="E271" s="8" t="s">
        <v>57</v>
      </c>
      <c r="F271" s="7" t="s">
        <v>245</v>
      </c>
      <c r="G271" s="10" t="s">
        <v>382</v>
      </c>
      <c r="H271" s="11" t="s">
        <v>520</v>
      </c>
      <c r="I271" s="7" t="s">
        <v>519</v>
      </c>
      <c r="J271" s="7" t="s">
        <v>597</v>
      </c>
    </row>
    <row r="272" spans="1:10" ht="49.5" customHeight="1">
      <c r="A272" s="60"/>
      <c r="B272" s="63"/>
      <c r="C272" s="8" t="s">
        <v>69</v>
      </c>
      <c r="D272" s="8" t="s">
        <v>362</v>
      </c>
      <c r="E272" s="8" t="s">
        <v>381</v>
      </c>
      <c r="F272" s="7" t="s">
        <v>67</v>
      </c>
      <c r="G272" s="10" t="s">
        <v>382</v>
      </c>
      <c r="H272" s="11" t="s">
        <v>520</v>
      </c>
      <c r="I272" s="7" t="s">
        <v>562</v>
      </c>
      <c r="J272" s="7" t="s">
        <v>597</v>
      </c>
    </row>
    <row r="273" spans="1:10" ht="49.5" customHeight="1">
      <c r="A273" s="61"/>
      <c r="B273" s="64"/>
      <c r="C273" s="8" t="s">
        <v>260</v>
      </c>
      <c r="D273" s="39" t="s">
        <v>261</v>
      </c>
      <c r="E273" s="39" t="s">
        <v>262</v>
      </c>
      <c r="F273" s="7" t="s">
        <v>67</v>
      </c>
      <c r="G273" s="10" t="s">
        <v>382</v>
      </c>
      <c r="H273" s="11" t="s">
        <v>520</v>
      </c>
      <c r="I273" s="7" t="s">
        <v>604</v>
      </c>
      <c r="J273" s="7" t="s">
        <v>597</v>
      </c>
    </row>
    <row r="274" spans="1:10" ht="129.75" customHeight="1">
      <c r="A274" s="59" t="s">
        <v>323</v>
      </c>
      <c r="B274" s="62" t="s">
        <v>155</v>
      </c>
      <c r="C274" s="8" t="s">
        <v>421</v>
      </c>
      <c r="D274" s="42" t="s">
        <v>400</v>
      </c>
      <c r="E274" s="9" t="s">
        <v>420</v>
      </c>
      <c r="F274" s="12" t="s">
        <v>67</v>
      </c>
      <c r="G274" s="10" t="s">
        <v>382</v>
      </c>
      <c r="H274" s="11" t="s">
        <v>520</v>
      </c>
      <c r="I274" s="7" t="s">
        <v>550</v>
      </c>
      <c r="J274" s="7" t="s">
        <v>597</v>
      </c>
    </row>
    <row r="275" spans="1:10" ht="79.5" customHeight="1">
      <c r="A275" s="60"/>
      <c r="B275" s="63"/>
      <c r="C275" s="8" t="s">
        <v>384</v>
      </c>
      <c r="D275" s="39" t="s">
        <v>401</v>
      </c>
      <c r="E275" s="8" t="s">
        <v>297</v>
      </c>
      <c r="F275" s="7" t="s">
        <v>67</v>
      </c>
      <c r="G275" s="10" t="s">
        <v>382</v>
      </c>
      <c r="H275" s="11" t="s">
        <v>520</v>
      </c>
      <c r="I275" s="7" t="s">
        <v>67</v>
      </c>
      <c r="J275" s="7" t="s">
        <v>597</v>
      </c>
    </row>
    <row r="276" spans="1:10" ht="114.75" customHeight="1">
      <c r="A276" s="61"/>
      <c r="B276" s="64"/>
      <c r="C276" s="8" t="s">
        <v>487</v>
      </c>
      <c r="D276" s="8" t="s">
        <v>486</v>
      </c>
      <c r="E276" s="8" t="s">
        <v>488</v>
      </c>
      <c r="F276" s="7" t="s">
        <v>399</v>
      </c>
      <c r="G276" s="15" t="s">
        <v>746</v>
      </c>
      <c r="H276" s="13" t="s">
        <v>591</v>
      </c>
      <c r="I276" s="7" t="s">
        <v>582</v>
      </c>
      <c r="J276" s="12" t="s">
        <v>601</v>
      </c>
    </row>
    <row r="277" spans="1:10" ht="99.75" customHeight="1">
      <c r="A277" s="68" t="s">
        <v>324</v>
      </c>
      <c r="B277" s="69" t="s">
        <v>464</v>
      </c>
      <c r="C277" s="8" t="s">
        <v>432</v>
      </c>
      <c r="D277" s="8" t="s">
        <v>465</v>
      </c>
      <c r="E277" s="8" t="s">
        <v>466</v>
      </c>
      <c r="F277" s="7" t="s">
        <v>431</v>
      </c>
      <c r="G277" s="15" t="s">
        <v>505</v>
      </c>
      <c r="H277" s="13" t="s">
        <v>540</v>
      </c>
      <c r="I277" s="7" t="s">
        <v>558</v>
      </c>
      <c r="J277" s="7" t="s">
        <v>597</v>
      </c>
    </row>
    <row r="278" spans="1:10" ht="99.75" customHeight="1">
      <c r="A278" s="68"/>
      <c r="B278" s="69"/>
      <c r="C278" s="8" t="s">
        <v>467</v>
      </c>
      <c r="D278" s="8" t="s">
        <v>140</v>
      </c>
      <c r="E278" s="8" t="s">
        <v>468</v>
      </c>
      <c r="F278" s="7" t="s">
        <v>66</v>
      </c>
      <c r="G278" s="15" t="s">
        <v>505</v>
      </c>
      <c r="H278" s="13" t="s">
        <v>540</v>
      </c>
      <c r="I278" s="12" t="s">
        <v>564</v>
      </c>
      <c r="J278" s="7" t="s">
        <v>597</v>
      </c>
    </row>
    <row r="279" spans="1:10" ht="94.5" customHeight="1">
      <c r="A279" s="68"/>
      <c r="B279" s="69"/>
      <c r="C279" s="8" t="s">
        <v>469</v>
      </c>
      <c r="D279" s="8" t="s">
        <v>470</v>
      </c>
      <c r="E279" s="8" t="s">
        <v>471</v>
      </c>
      <c r="F279" s="7" t="s">
        <v>246</v>
      </c>
      <c r="G279" s="15" t="s">
        <v>618</v>
      </c>
      <c r="H279" s="43" t="s">
        <v>739</v>
      </c>
      <c r="I279" s="7" t="s">
        <v>563</v>
      </c>
      <c r="J279" s="7" t="s">
        <v>598</v>
      </c>
    </row>
    <row r="280" spans="1:10" ht="124.5" customHeight="1">
      <c r="A280" s="44" t="s">
        <v>324</v>
      </c>
      <c r="B280" s="14" t="s">
        <v>325</v>
      </c>
      <c r="C280" s="8" t="s">
        <v>472</v>
      </c>
      <c r="D280" s="8" t="s">
        <v>250</v>
      </c>
      <c r="E280" s="8" t="s">
        <v>74</v>
      </c>
      <c r="F280" s="7" t="s">
        <v>369</v>
      </c>
      <c r="G280" s="32"/>
      <c r="H280" s="33"/>
      <c r="I280" s="7"/>
      <c r="J280" s="7"/>
    </row>
    <row r="281" spans="1:3" ht="15">
      <c r="A281" s="45"/>
      <c r="C281" s="48"/>
    </row>
    <row r="282" spans="1:3" ht="15">
      <c r="A282" s="45"/>
      <c r="C282" s="48"/>
    </row>
    <row r="283" spans="1:3" ht="15">
      <c r="A283" s="45"/>
      <c r="C283" s="48"/>
    </row>
    <row r="284" spans="1:3" ht="15">
      <c r="A284" s="45"/>
      <c r="C284" s="48"/>
    </row>
    <row r="285" spans="1:3" ht="15">
      <c r="A285" s="45"/>
      <c r="C285" s="48"/>
    </row>
    <row r="286" spans="1:3" ht="15">
      <c r="A286" s="45"/>
      <c r="C286" s="48"/>
    </row>
    <row r="287" spans="1:3" ht="15">
      <c r="A287" s="45"/>
      <c r="C287" s="48"/>
    </row>
    <row r="288" spans="1:3" ht="15">
      <c r="A288" s="45"/>
      <c r="C288" s="48"/>
    </row>
    <row r="289" spans="1:3" ht="15">
      <c r="A289" s="45"/>
      <c r="C289" s="48"/>
    </row>
    <row r="290" spans="1:3" ht="15">
      <c r="A290" s="45"/>
      <c r="C290" s="48"/>
    </row>
    <row r="291" spans="1:3" ht="15">
      <c r="A291" s="45"/>
      <c r="C291" s="48"/>
    </row>
    <row r="292" spans="1:3" ht="15">
      <c r="A292" s="45"/>
      <c r="C292" s="48"/>
    </row>
    <row r="293" spans="1:3" ht="15">
      <c r="A293" s="45"/>
      <c r="C293" s="48"/>
    </row>
    <row r="294" spans="1:3" ht="15">
      <c r="A294" s="45"/>
      <c r="C294" s="48"/>
    </row>
    <row r="295" spans="1:3" ht="15">
      <c r="A295" s="45"/>
      <c r="C295" s="48"/>
    </row>
    <row r="296" spans="1:3" ht="15">
      <c r="A296" s="45"/>
      <c r="C296" s="48"/>
    </row>
    <row r="297" spans="1:3" ht="15">
      <c r="A297" s="45"/>
      <c r="C297" s="48"/>
    </row>
    <row r="298" spans="1:3" ht="15">
      <c r="A298" s="45"/>
      <c r="C298" s="48"/>
    </row>
    <row r="299" spans="1:3" ht="15">
      <c r="A299" s="45"/>
      <c r="C299" s="48"/>
    </row>
    <row r="300" spans="1:3" ht="15">
      <c r="A300" s="45"/>
      <c r="C300" s="48"/>
    </row>
    <row r="301" spans="1:3" ht="15">
      <c r="A301" s="45"/>
      <c r="C301" s="48"/>
    </row>
    <row r="302" spans="1:3" ht="15">
      <c r="A302" s="45"/>
      <c r="C302" s="48"/>
    </row>
    <row r="303" spans="1:3" ht="15">
      <c r="A303" s="45"/>
      <c r="C303" s="48"/>
    </row>
    <row r="304" spans="1:3" ht="15">
      <c r="A304" s="45"/>
      <c r="C304" s="48"/>
    </row>
    <row r="305" spans="1:3" ht="15">
      <c r="A305" s="45"/>
      <c r="C305" s="48"/>
    </row>
    <row r="306" spans="1:3" ht="15">
      <c r="A306" s="45"/>
      <c r="C306" s="48"/>
    </row>
    <row r="307" spans="1:3" ht="15">
      <c r="A307" s="45"/>
      <c r="C307" s="48"/>
    </row>
    <row r="308" spans="1:3" ht="15">
      <c r="A308" s="45"/>
      <c r="C308" s="48"/>
    </row>
    <row r="309" spans="1:3" ht="15">
      <c r="A309" s="45"/>
      <c r="C309" s="48"/>
    </row>
    <row r="310" spans="1:3" ht="15">
      <c r="A310" s="45"/>
      <c r="C310" s="48"/>
    </row>
    <row r="311" spans="1:3" ht="15">
      <c r="A311" s="45"/>
      <c r="C311" s="48"/>
    </row>
    <row r="312" spans="1:3" ht="15">
      <c r="A312" s="45"/>
      <c r="C312" s="48"/>
    </row>
    <row r="313" spans="1:3" ht="15">
      <c r="A313" s="45"/>
      <c r="C313" s="48"/>
    </row>
    <row r="314" spans="1:3" ht="15">
      <c r="A314" s="45"/>
      <c r="C314" s="48"/>
    </row>
    <row r="315" spans="1:3" ht="15">
      <c r="A315" s="45"/>
      <c r="C315" s="48"/>
    </row>
    <row r="316" spans="1:3" ht="15">
      <c r="A316" s="45"/>
      <c r="C316" s="48"/>
    </row>
    <row r="317" spans="1:3" ht="15">
      <c r="A317" s="45"/>
      <c r="C317" s="48"/>
    </row>
    <row r="318" spans="1:3" ht="15">
      <c r="A318" s="45"/>
      <c r="C318" s="48"/>
    </row>
    <row r="319" spans="1:3" ht="15">
      <c r="A319" s="45"/>
      <c r="C319" s="48"/>
    </row>
    <row r="320" spans="1:3" ht="15">
      <c r="A320" s="45"/>
      <c r="C320" s="48"/>
    </row>
    <row r="321" spans="1:3" ht="15">
      <c r="A321" s="45"/>
      <c r="C321" s="48"/>
    </row>
    <row r="322" spans="1:3" ht="15">
      <c r="A322" s="45"/>
      <c r="C322" s="48"/>
    </row>
    <row r="323" spans="1:3" ht="15">
      <c r="A323" s="45"/>
      <c r="C323" s="48"/>
    </row>
    <row r="324" spans="1:3" ht="15">
      <c r="A324" s="45"/>
      <c r="C324" s="48"/>
    </row>
    <row r="325" spans="1:3" ht="15">
      <c r="A325" s="45"/>
      <c r="C325" s="48"/>
    </row>
    <row r="326" spans="1:3" ht="15">
      <c r="A326" s="45"/>
      <c r="C326" s="48"/>
    </row>
    <row r="327" spans="1:3" ht="15">
      <c r="A327" s="45"/>
      <c r="C327" s="48"/>
    </row>
    <row r="328" spans="1:3" ht="15">
      <c r="A328" s="45"/>
      <c r="C328" s="48"/>
    </row>
    <row r="329" ht="15">
      <c r="A329" s="45"/>
    </row>
    <row r="330" ht="15">
      <c r="A330" s="45"/>
    </row>
    <row r="331" ht="15">
      <c r="A331" s="45"/>
    </row>
    <row r="332" ht="15">
      <c r="A332" s="45"/>
    </row>
    <row r="333" ht="15">
      <c r="A333" s="45"/>
    </row>
    <row r="334" ht="15">
      <c r="A334" s="45"/>
    </row>
    <row r="335" ht="15">
      <c r="A335" s="45"/>
    </row>
    <row r="336" ht="15">
      <c r="A336" s="45"/>
    </row>
    <row r="337" ht="15">
      <c r="A337" s="45"/>
    </row>
    <row r="338" ht="15">
      <c r="A338" s="45"/>
    </row>
    <row r="339" ht="15">
      <c r="A339" s="45"/>
    </row>
    <row r="340" ht="15">
      <c r="A340" s="45"/>
    </row>
    <row r="341" ht="15">
      <c r="A341" s="45"/>
    </row>
    <row r="342" ht="15">
      <c r="A342" s="45"/>
    </row>
    <row r="343" ht="15">
      <c r="A343" s="45"/>
    </row>
    <row r="344" ht="15">
      <c r="A344" s="45"/>
    </row>
    <row r="345" ht="15">
      <c r="A345" s="45"/>
    </row>
    <row r="346" ht="15">
      <c r="A346" s="45"/>
    </row>
    <row r="347" ht="15">
      <c r="A347" s="45"/>
    </row>
    <row r="348" ht="15">
      <c r="A348" s="45"/>
    </row>
    <row r="349" ht="15">
      <c r="A349" s="45"/>
    </row>
    <row r="350" ht="15">
      <c r="A350" s="45"/>
    </row>
    <row r="351" ht="15">
      <c r="A351" s="45"/>
    </row>
    <row r="352" ht="15">
      <c r="A352" s="45"/>
    </row>
    <row r="353" ht="15">
      <c r="A353" s="45"/>
    </row>
    <row r="354" ht="15">
      <c r="A354" s="45"/>
    </row>
    <row r="355" ht="15">
      <c r="A355" s="45"/>
    </row>
    <row r="356" ht="15">
      <c r="A356" s="45"/>
    </row>
    <row r="357" ht="15">
      <c r="A357" s="45"/>
    </row>
    <row r="358" ht="15">
      <c r="A358" s="45"/>
    </row>
    <row r="359" ht="15">
      <c r="A359" s="45"/>
    </row>
    <row r="360" ht="15">
      <c r="A360" s="45"/>
    </row>
    <row r="361" ht="15">
      <c r="A361" s="45"/>
    </row>
    <row r="362" ht="15">
      <c r="A362" s="45"/>
    </row>
    <row r="363" ht="15">
      <c r="A363" s="45"/>
    </row>
    <row r="364" ht="15">
      <c r="A364" s="45"/>
    </row>
    <row r="365" ht="15">
      <c r="A365" s="45"/>
    </row>
    <row r="366" ht="15">
      <c r="A366" s="45"/>
    </row>
    <row r="367" ht="15">
      <c r="A367" s="45"/>
    </row>
    <row r="368" ht="15">
      <c r="A368" s="45"/>
    </row>
    <row r="369" ht="15">
      <c r="A369" s="45"/>
    </row>
    <row r="370" ht="15">
      <c r="A370" s="45"/>
    </row>
    <row r="371" ht="15">
      <c r="A371" s="45"/>
    </row>
    <row r="372" ht="15">
      <c r="A372" s="45"/>
    </row>
    <row r="373" ht="15">
      <c r="A373" s="45"/>
    </row>
    <row r="374" ht="15">
      <c r="A374" s="45"/>
    </row>
    <row r="375" ht="15">
      <c r="A375" s="45"/>
    </row>
    <row r="376" ht="15">
      <c r="A376" s="45"/>
    </row>
    <row r="377" ht="15">
      <c r="A377" s="45"/>
    </row>
    <row r="378" ht="15">
      <c r="A378" s="45"/>
    </row>
    <row r="379" ht="15">
      <c r="A379" s="45"/>
    </row>
    <row r="380" ht="15">
      <c r="A380" s="45"/>
    </row>
    <row r="381" ht="15">
      <c r="A381" s="45"/>
    </row>
    <row r="382" ht="15">
      <c r="A382" s="45"/>
    </row>
    <row r="383" ht="15">
      <c r="A383" s="45"/>
    </row>
    <row r="384" ht="15">
      <c r="A384" s="45"/>
    </row>
    <row r="385" ht="15">
      <c r="A385" s="45"/>
    </row>
    <row r="386" ht="15">
      <c r="A386" s="45"/>
    </row>
    <row r="387" ht="15">
      <c r="A387" s="45"/>
    </row>
    <row r="388" ht="15">
      <c r="A388" s="45"/>
    </row>
    <row r="389" ht="15">
      <c r="A389" s="45"/>
    </row>
    <row r="390" ht="15">
      <c r="A390" s="45"/>
    </row>
    <row r="391" ht="15">
      <c r="A391" s="45"/>
    </row>
    <row r="392" ht="15">
      <c r="A392" s="45"/>
    </row>
    <row r="393" ht="15">
      <c r="A393" s="45"/>
    </row>
    <row r="394" ht="15">
      <c r="A394" s="45"/>
    </row>
    <row r="395" ht="15">
      <c r="A395" s="45"/>
    </row>
    <row r="396" ht="15">
      <c r="A396" s="45"/>
    </row>
    <row r="397" ht="15">
      <c r="A397" s="45"/>
    </row>
    <row r="398" ht="15">
      <c r="A398" s="45"/>
    </row>
  </sheetData>
  <sheetProtection/>
  <mergeCells count="118">
    <mergeCell ref="E190:E191"/>
    <mergeCell ref="F190:F195"/>
    <mergeCell ref="D190:D195"/>
    <mergeCell ref="B173:B205"/>
    <mergeCell ref="B207:B211"/>
    <mergeCell ref="E192:E194"/>
    <mergeCell ref="E182:E186"/>
    <mergeCell ref="D178:D187"/>
    <mergeCell ref="F178:F187"/>
    <mergeCell ref="A223:A227"/>
    <mergeCell ref="B223:B226"/>
    <mergeCell ref="A113:A152"/>
    <mergeCell ref="D213:D222"/>
    <mergeCell ref="A1:J1"/>
    <mergeCell ref="A3:A9"/>
    <mergeCell ref="B4:B8"/>
    <mergeCell ref="C4:C6"/>
    <mergeCell ref="A10:A46"/>
    <mergeCell ref="B10:B39"/>
    <mergeCell ref="D11:D20"/>
    <mergeCell ref="C13:C14"/>
    <mergeCell ref="D21:D30"/>
    <mergeCell ref="C23:C24"/>
    <mergeCell ref="D31:D39"/>
    <mergeCell ref="C33:C34"/>
    <mergeCell ref="B41:B42"/>
    <mergeCell ref="C41:C42"/>
    <mergeCell ref="B43:B45"/>
    <mergeCell ref="D44:D45"/>
    <mergeCell ref="A47:A53"/>
    <mergeCell ref="B47:B53"/>
    <mergeCell ref="D47:D53"/>
    <mergeCell ref="A54:A103"/>
    <mergeCell ref="B54:B66"/>
    <mergeCell ref="D54:D66"/>
    <mergeCell ref="C57:C58"/>
    <mergeCell ref="B67:B81"/>
    <mergeCell ref="D67:D79"/>
    <mergeCell ref="C70:C71"/>
    <mergeCell ref="B82:B89"/>
    <mergeCell ref="D82:D89"/>
    <mergeCell ref="C84:C85"/>
    <mergeCell ref="B92:B93"/>
    <mergeCell ref="B94:B95"/>
    <mergeCell ref="B99:B100"/>
    <mergeCell ref="B101:B103"/>
    <mergeCell ref="D101:D103"/>
    <mergeCell ref="A105:A112"/>
    <mergeCell ref="C106:C107"/>
    <mergeCell ref="B108:B109"/>
    <mergeCell ref="C108:C109"/>
    <mergeCell ref="D108:D109"/>
    <mergeCell ref="B110:B112"/>
    <mergeCell ref="C110:C112"/>
    <mergeCell ref="D110:D112"/>
    <mergeCell ref="B113:B124"/>
    <mergeCell ref="D113:D124"/>
    <mergeCell ref="C115:C121"/>
    <mergeCell ref="B125:B139"/>
    <mergeCell ref="D125:D136"/>
    <mergeCell ref="C127:C133"/>
    <mergeCell ref="D137:D139"/>
    <mergeCell ref="C138:C139"/>
    <mergeCell ref="B140:B151"/>
    <mergeCell ref="D140:D151"/>
    <mergeCell ref="C142:C148"/>
    <mergeCell ref="A212:A222"/>
    <mergeCell ref="D202:D203"/>
    <mergeCell ref="B206:J206"/>
    <mergeCell ref="C175:C176"/>
    <mergeCell ref="E178:E181"/>
    <mergeCell ref="D223:D224"/>
    <mergeCell ref="D225:D226"/>
    <mergeCell ref="A153:A168"/>
    <mergeCell ref="B153:B167"/>
    <mergeCell ref="D153:D167"/>
    <mergeCell ref="A169:A170"/>
    <mergeCell ref="C190:C195"/>
    <mergeCell ref="B213:B222"/>
    <mergeCell ref="A228:A229"/>
    <mergeCell ref="A230:A235"/>
    <mergeCell ref="B230:B233"/>
    <mergeCell ref="C230:C235"/>
    <mergeCell ref="B251:B252"/>
    <mergeCell ref="D251:D252"/>
    <mergeCell ref="D230:D233"/>
    <mergeCell ref="A236:A242"/>
    <mergeCell ref="B237:B239"/>
    <mergeCell ref="D237:D239"/>
    <mergeCell ref="D253:D254"/>
    <mergeCell ref="A255:A262"/>
    <mergeCell ref="B255:B262"/>
    <mergeCell ref="C255:C262"/>
    <mergeCell ref="A243:A248"/>
    <mergeCell ref="B245:B247"/>
    <mergeCell ref="C245:C247"/>
    <mergeCell ref="D245:D246"/>
    <mergeCell ref="A249:A252"/>
    <mergeCell ref="A263:A264"/>
    <mergeCell ref="B263:B264"/>
    <mergeCell ref="A265:A267"/>
    <mergeCell ref="B265:B267"/>
    <mergeCell ref="A253:A254"/>
    <mergeCell ref="B253:B254"/>
    <mergeCell ref="D265:D267"/>
    <mergeCell ref="A274:A276"/>
    <mergeCell ref="B274:B276"/>
    <mergeCell ref="A277:A279"/>
    <mergeCell ref="B277:B279"/>
    <mergeCell ref="B171:B172"/>
    <mergeCell ref="A171:A211"/>
    <mergeCell ref="D171:D172"/>
    <mergeCell ref="C178:C187"/>
    <mergeCell ref="D175:D176"/>
    <mergeCell ref="A268:A273"/>
    <mergeCell ref="B268:B273"/>
    <mergeCell ref="C263:C264"/>
    <mergeCell ref="D263:D264"/>
  </mergeCells>
  <conditionalFormatting sqref="H1:H5 H29 H31:H32 H38 H40:H42 H35:H36 H214 H228 H80:H83 H94 H96:H103 H113:H124 H230:H233 H236:H239 H241:H242 H244 H249:H65536 H48 H153:H168 H7:H20 H46 H54:H56 H59:H65 H67:H69 H72:H78 H86:H91 H170:H173">
    <cfRule type="containsText" priority="122" dxfId="59" operator="containsText" stopIfTrue="1" text="CSI">
      <formula>NOT(ISERROR(SEARCH("CSI",H1)))</formula>
    </cfRule>
  </conditionalFormatting>
  <conditionalFormatting sqref="H21">
    <cfRule type="containsText" priority="109" dxfId="59" operator="containsText" stopIfTrue="1" text="CSI">
      <formula>NOT(ISERROR(SEARCH("CSI",H21)))</formula>
    </cfRule>
  </conditionalFormatting>
  <conditionalFormatting sqref="H27">
    <cfRule type="containsText" priority="95" dxfId="59" operator="containsText" stopIfTrue="1" text="CSI">
      <formula>NOT(ISERROR(SEARCH("CSI",H27)))</formula>
    </cfRule>
  </conditionalFormatting>
  <conditionalFormatting sqref="H28">
    <cfRule type="containsText" priority="94" dxfId="59" operator="containsText" stopIfTrue="1" text="CSI">
      <formula>NOT(ISERROR(SEARCH("CSI",H28)))</formula>
    </cfRule>
  </conditionalFormatting>
  <conditionalFormatting sqref="H30">
    <cfRule type="containsText" priority="93" dxfId="59" operator="containsText" stopIfTrue="1" text="CSI">
      <formula>NOT(ISERROR(SEARCH("CSI",H30)))</formula>
    </cfRule>
  </conditionalFormatting>
  <conditionalFormatting sqref="H37">
    <cfRule type="containsText" priority="92" dxfId="59" operator="containsText" stopIfTrue="1" text="CSI">
      <formula>NOT(ISERROR(SEARCH("CSI",H37)))</formula>
    </cfRule>
  </conditionalFormatting>
  <conditionalFormatting sqref="H23">
    <cfRule type="containsText" priority="67" dxfId="59" operator="containsText" stopIfTrue="1" text="CSI">
      <formula>NOT(ISERROR(SEARCH("CSI",H23)))</formula>
    </cfRule>
  </conditionalFormatting>
  <conditionalFormatting sqref="H24">
    <cfRule type="containsText" priority="66" dxfId="59" operator="containsText" stopIfTrue="1" text="CSI">
      <formula>NOT(ISERROR(SEARCH("CSI",H24)))</formula>
    </cfRule>
  </conditionalFormatting>
  <conditionalFormatting sqref="H33">
    <cfRule type="containsText" priority="65" dxfId="59" operator="containsText" stopIfTrue="1" text="CSI">
      <formula>NOT(ISERROR(SEARCH("CSI",H33)))</formula>
    </cfRule>
  </conditionalFormatting>
  <conditionalFormatting sqref="H34">
    <cfRule type="containsText" priority="64" dxfId="59" operator="containsText" stopIfTrue="1" text="CSI">
      <formula>NOT(ISERROR(SEARCH("CSI",H34)))</formula>
    </cfRule>
  </conditionalFormatting>
  <conditionalFormatting sqref="H57">
    <cfRule type="containsText" priority="63" dxfId="59" operator="containsText" stopIfTrue="1" text="CSI">
      <formula>NOT(ISERROR(SEARCH("CSI",H57)))</formula>
    </cfRule>
  </conditionalFormatting>
  <conditionalFormatting sqref="H58">
    <cfRule type="containsText" priority="62" dxfId="59" operator="containsText" stopIfTrue="1" text="CSI">
      <formula>NOT(ISERROR(SEARCH("CSI",H58)))</formula>
    </cfRule>
  </conditionalFormatting>
  <conditionalFormatting sqref="H66">
    <cfRule type="containsText" priority="61" dxfId="59" operator="containsText" stopIfTrue="1" text="CSI">
      <formula>NOT(ISERROR(SEARCH("CSI",H66)))</formula>
    </cfRule>
  </conditionalFormatting>
  <conditionalFormatting sqref="H70">
    <cfRule type="containsText" priority="60" dxfId="59" operator="containsText" stopIfTrue="1" text="CSI">
      <formula>NOT(ISERROR(SEARCH("CSI",H70)))</formula>
    </cfRule>
  </conditionalFormatting>
  <conditionalFormatting sqref="H71">
    <cfRule type="containsText" priority="59" dxfId="59" operator="containsText" stopIfTrue="1" text="CSI">
      <formula>NOT(ISERROR(SEARCH("CSI",H71)))</formula>
    </cfRule>
  </conditionalFormatting>
  <conditionalFormatting sqref="H79">
    <cfRule type="containsText" priority="58" dxfId="59" operator="containsText" stopIfTrue="1" text="CSI">
      <formula>NOT(ISERROR(SEARCH("CSI",H79)))</formula>
    </cfRule>
  </conditionalFormatting>
  <conditionalFormatting sqref="H84">
    <cfRule type="containsText" priority="57" dxfId="59" operator="containsText" stopIfTrue="1" text="CSI">
      <formula>NOT(ISERROR(SEARCH("CSI",H84)))</formula>
    </cfRule>
  </conditionalFormatting>
  <conditionalFormatting sqref="H85">
    <cfRule type="containsText" priority="56" dxfId="59" operator="containsText" stopIfTrue="1" text="CSI">
      <formula>NOT(ISERROR(SEARCH("CSI",H85)))</formula>
    </cfRule>
  </conditionalFormatting>
  <conditionalFormatting sqref="H92">
    <cfRule type="containsText" priority="55" dxfId="59" operator="containsText" stopIfTrue="1" text="CSI">
      <formula>NOT(ISERROR(SEARCH("CSI",H92)))</formula>
    </cfRule>
  </conditionalFormatting>
  <conditionalFormatting sqref="H93">
    <cfRule type="containsText" priority="54" dxfId="59" operator="containsText" stopIfTrue="1" text="CSI">
      <formula>NOT(ISERROR(SEARCH("CSI",H93)))</formula>
    </cfRule>
  </conditionalFormatting>
  <conditionalFormatting sqref="H95">
    <cfRule type="containsText" priority="53" dxfId="59" operator="containsText" stopIfTrue="1" text="CSI">
      <formula>NOT(ISERROR(SEARCH("CSI",H95)))</formula>
    </cfRule>
  </conditionalFormatting>
  <conditionalFormatting sqref="H108">
    <cfRule type="containsText" priority="52" dxfId="59" operator="containsText" stopIfTrue="1" text="CSI">
      <formula>NOT(ISERROR(SEARCH("CSI",H108)))</formula>
    </cfRule>
  </conditionalFormatting>
  <conditionalFormatting sqref="H109">
    <cfRule type="containsText" priority="51" dxfId="59" operator="containsText" stopIfTrue="1" text="CSI">
      <formula>NOT(ISERROR(SEARCH("CSI",H109)))</formula>
    </cfRule>
  </conditionalFormatting>
  <conditionalFormatting sqref="H223:H224">
    <cfRule type="containsText" priority="50" dxfId="59" operator="containsText" stopIfTrue="1" text="CSI">
      <formula>NOT(ISERROR(SEARCH("CSI",H223)))</formula>
    </cfRule>
  </conditionalFormatting>
  <conditionalFormatting sqref="H225:H226">
    <cfRule type="containsText" priority="49" dxfId="59" operator="containsText" stopIfTrue="1" text="CSI">
      <formula>NOT(ISERROR(SEARCH("CSI",H225)))</formula>
    </cfRule>
  </conditionalFormatting>
  <conditionalFormatting sqref="H227">
    <cfRule type="containsText" priority="48" dxfId="59" operator="containsText" stopIfTrue="1" text="CSI">
      <formula>NOT(ISERROR(SEARCH("CSI",H227)))</formula>
    </cfRule>
  </conditionalFormatting>
  <conditionalFormatting sqref="H229">
    <cfRule type="containsText" priority="47" dxfId="59" operator="containsText" stopIfTrue="1" text="CSI">
      <formula>NOT(ISERROR(SEARCH("CSI",H229)))</formula>
    </cfRule>
  </conditionalFormatting>
  <conditionalFormatting sqref="H234:H235">
    <cfRule type="containsText" priority="46" dxfId="59" operator="containsText" stopIfTrue="1" text="CSI">
      <formula>NOT(ISERROR(SEARCH("CSI",H234)))</formula>
    </cfRule>
  </conditionalFormatting>
  <conditionalFormatting sqref="H240">
    <cfRule type="containsText" priority="45" dxfId="59" operator="containsText" stopIfTrue="1" text="CSI">
      <formula>NOT(ISERROR(SEARCH("CSI",H240)))</formula>
    </cfRule>
  </conditionalFormatting>
  <conditionalFormatting sqref="H243">
    <cfRule type="containsText" priority="44" dxfId="59" operator="containsText" stopIfTrue="1" text="CSI">
      <formula>NOT(ISERROR(SEARCH("CSI",H243)))</formula>
    </cfRule>
  </conditionalFormatting>
  <conditionalFormatting sqref="H245">
    <cfRule type="containsText" priority="43" dxfId="59" operator="containsText" stopIfTrue="1" text="CSI">
      <formula>NOT(ISERROR(SEARCH("CSI",H245)))</formula>
    </cfRule>
  </conditionalFormatting>
  <conditionalFormatting sqref="H246">
    <cfRule type="containsText" priority="42" dxfId="59" operator="containsText" stopIfTrue="1" text="CSI">
      <formula>NOT(ISERROR(SEARCH("CSI",H246)))</formula>
    </cfRule>
  </conditionalFormatting>
  <conditionalFormatting sqref="H247:H248">
    <cfRule type="containsText" priority="41" dxfId="59" operator="containsText" stopIfTrue="1" text="CSI">
      <formula>NOT(ISERROR(SEARCH("CSI",H247)))</formula>
    </cfRule>
  </conditionalFormatting>
  <conditionalFormatting sqref="H104">
    <cfRule type="containsText" priority="34" dxfId="59" operator="containsText" stopIfTrue="1" text="CSI">
      <formula>NOT(ISERROR(SEARCH("CSI",H104)))</formula>
    </cfRule>
  </conditionalFormatting>
  <conditionalFormatting sqref="H125:H152">
    <cfRule type="containsText" priority="33" dxfId="59" operator="containsText" stopIfTrue="1" text="CSI">
      <formula>NOT(ISERROR(SEARCH("CSI",H125)))</formula>
    </cfRule>
  </conditionalFormatting>
  <conditionalFormatting sqref="H169">
    <cfRule type="containsText" priority="32" dxfId="59" operator="containsText" stopIfTrue="1" text="CSI">
      <formula>NOT(ISERROR(SEARCH("CSI",H169)))</formula>
    </cfRule>
  </conditionalFormatting>
  <conditionalFormatting sqref="H212">
    <cfRule type="containsText" priority="31" dxfId="59" operator="containsText" stopIfTrue="1" text="CSI">
      <formula>NOT(ISERROR(SEARCH("CSI",H212)))</formula>
    </cfRule>
  </conditionalFormatting>
  <conditionalFormatting sqref="H47">
    <cfRule type="containsText" priority="23" dxfId="59" operator="containsText" stopIfTrue="1" text="CSI">
      <formula>NOT(ISERROR(SEARCH("CSI",H47)))</formula>
    </cfRule>
  </conditionalFormatting>
  <conditionalFormatting sqref="H6">
    <cfRule type="containsText" priority="22" dxfId="59" operator="containsText" stopIfTrue="1" text="CSI">
      <formula>NOT(ISERROR(SEARCH("CSI",H6)))</formula>
    </cfRule>
  </conditionalFormatting>
  <conditionalFormatting sqref="H43">
    <cfRule type="containsText" priority="21" dxfId="59" operator="containsText" stopIfTrue="1" text="CSI">
      <formula>NOT(ISERROR(SEARCH("CSI",H43)))</formula>
    </cfRule>
  </conditionalFormatting>
  <conditionalFormatting sqref="H44">
    <cfRule type="containsText" priority="20" dxfId="59" operator="containsText" stopIfTrue="1" text="CSI">
      <formula>NOT(ISERROR(SEARCH("CSI",H44)))</formula>
    </cfRule>
  </conditionalFormatting>
  <conditionalFormatting sqref="H45">
    <cfRule type="containsText" priority="19" dxfId="59" operator="containsText" stopIfTrue="1" text="CSI">
      <formula>NOT(ISERROR(SEARCH("CSI",H45)))</formula>
    </cfRule>
  </conditionalFormatting>
  <conditionalFormatting sqref="H213">
    <cfRule type="containsText" priority="18" dxfId="59" operator="containsText" stopIfTrue="1" text="CSI">
      <formula>NOT(ISERROR(SEARCH("CSI",H213)))</formula>
    </cfRule>
  </conditionalFormatting>
  <conditionalFormatting sqref="H215">
    <cfRule type="containsText" priority="17" dxfId="59" operator="containsText" stopIfTrue="1" text="CSI">
      <formula>NOT(ISERROR(SEARCH("CSI",H215)))</formula>
    </cfRule>
  </conditionalFormatting>
  <conditionalFormatting sqref="H216">
    <cfRule type="containsText" priority="16" dxfId="59" operator="containsText" stopIfTrue="1" text="CSI">
      <formula>NOT(ISERROR(SEARCH("CSI",H216)))</formula>
    </cfRule>
  </conditionalFormatting>
  <conditionalFormatting sqref="H217">
    <cfRule type="containsText" priority="15" dxfId="59" operator="containsText" stopIfTrue="1" text="CSI">
      <formula>NOT(ISERROR(SEARCH("CSI",H217)))</formula>
    </cfRule>
  </conditionalFormatting>
  <conditionalFormatting sqref="H218">
    <cfRule type="containsText" priority="14" dxfId="59" operator="containsText" stopIfTrue="1" text="CSI">
      <formula>NOT(ISERROR(SEARCH("CSI",H218)))</formula>
    </cfRule>
  </conditionalFormatting>
  <conditionalFormatting sqref="H219">
    <cfRule type="containsText" priority="13" dxfId="59" operator="containsText" stopIfTrue="1" text="CSI">
      <formula>NOT(ISERROR(SEARCH("CSI",H219)))</formula>
    </cfRule>
  </conditionalFormatting>
  <conditionalFormatting sqref="H220">
    <cfRule type="containsText" priority="12" dxfId="59" operator="containsText" stopIfTrue="1" text="CSI">
      <formula>NOT(ISERROR(SEARCH("CSI",H220)))</formula>
    </cfRule>
  </conditionalFormatting>
  <conditionalFormatting sqref="H221">
    <cfRule type="containsText" priority="11" dxfId="59" operator="containsText" stopIfTrue="1" text="CSI">
      <formula>NOT(ISERROR(SEARCH("CSI",H221)))</formula>
    </cfRule>
  </conditionalFormatting>
  <conditionalFormatting sqref="H222">
    <cfRule type="containsText" priority="10" dxfId="59" operator="containsText" stopIfTrue="1" text="CSI">
      <formula>NOT(ISERROR(SEARCH("CSI",H222)))</formula>
    </cfRule>
  </conditionalFormatting>
  <conditionalFormatting sqref="H22">
    <cfRule type="containsText" priority="9" dxfId="59" operator="containsText" stopIfTrue="1" text="CSI">
      <formula>NOT(ISERROR(SEARCH("CSI",H22)))</formula>
    </cfRule>
  </conditionalFormatting>
  <conditionalFormatting sqref="H25:H26">
    <cfRule type="containsText" priority="8" dxfId="59" operator="containsText" stopIfTrue="1" text="CSI">
      <formula>NOT(ISERROR(SEARCH("CSI",H25)))</formula>
    </cfRule>
  </conditionalFormatting>
  <conditionalFormatting sqref="H39">
    <cfRule type="containsText" priority="7" dxfId="59" operator="containsText" stopIfTrue="1" text="CSI">
      <formula>NOT(ISERROR(SEARCH("CSI",H39)))</formula>
    </cfRule>
  </conditionalFormatting>
  <conditionalFormatting sqref="H49">
    <cfRule type="containsText" priority="5" dxfId="59" operator="containsText" stopIfTrue="1" text="CSI">
      <formula>NOT(ISERROR(SEARCH("CSI",H49)))</formula>
    </cfRule>
  </conditionalFormatting>
  <conditionalFormatting sqref="H50">
    <cfRule type="containsText" priority="4" dxfId="59" operator="containsText" stopIfTrue="1" text="CSI">
      <formula>NOT(ISERROR(SEARCH("CSI",H50)))</formula>
    </cfRule>
  </conditionalFormatting>
  <conditionalFormatting sqref="H51">
    <cfRule type="containsText" priority="3" dxfId="59" operator="containsText" stopIfTrue="1" text="CSI">
      <formula>NOT(ISERROR(SEARCH("CSI",H51)))</formula>
    </cfRule>
  </conditionalFormatting>
  <conditionalFormatting sqref="H52">
    <cfRule type="containsText" priority="2" dxfId="59" operator="containsText" stopIfTrue="1" text="CSI">
      <formula>NOT(ISERROR(SEARCH("CSI",H52)))</formula>
    </cfRule>
  </conditionalFormatting>
  <conditionalFormatting sqref="H53">
    <cfRule type="containsText" priority="1" dxfId="59" operator="containsText" stopIfTrue="1" text="CSI">
      <formula>NOT(ISERROR(SEARCH("CSI",H53)))</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8" scale="42" r:id="rId3"/>
  <headerFooter>
    <oddHeader>&amp;C
TABELLA OBBLIGHI DI PUBBLICAZIONE UNIBA 2023 - aggiornamento settembre 2023</oddHeader>
    <oddFooter>&amp;C&amp;P</oddFooter>
  </headerFooter>
  <rowBreaks count="1" manualBreakCount="1">
    <brk id="26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utente_01</cp:lastModifiedBy>
  <cp:lastPrinted>2023-09-21T13:00:02Z</cp:lastPrinted>
  <dcterms:created xsi:type="dcterms:W3CDTF">2013-01-24T09:59:07Z</dcterms:created>
  <dcterms:modified xsi:type="dcterms:W3CDTF">2023-09-21T14:38:03Z</dcterms:modified>
  <cp:category/>
  <cp:version/>
  <cp:contentType/>
  <cp:contentStatus/>
</cp:coreProperties>
</file>