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<sst xmlns="http://schemas.openxmlformats.org/spreadsheetml/2006/main" count="527" uniqueCount="170">
  <si>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</si>
  <si>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</si>
  <si>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</si>
  <si>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</si>
  <si>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</si>
  <si>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</si>
  <si>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</si>
  <si>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</si>
  <si>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</si>
  <si>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</si>
  <si>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</si>
  <si>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</si>
  <si>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</si>
  <si>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</si>
  <si>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</si>
  <si>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</si>
  <si>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</si>
  <si>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</si>
  <si>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</si>
  <si>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</si>
  <si>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</si>
  <si>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</si>
  <si>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</si>
  <si>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</si>
  <si>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</si>
  <si>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</si>
  <si>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</si>
  <si>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</si>
  <si>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</si>
  <si>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</si>
  <si>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</si>
  <si>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</si>
  <si>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</si>
  <si>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</si>
  <si>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</si>
  <si>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</si>
  <si>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</si>
  <si>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</si>
  <si>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</si>
  <si>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</si>
  <si>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</si>
  <si>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</si>
  <si>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</si>
  <si>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</si>
  <si>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</si>
  <si>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</si>
  <si>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</si>
  <si>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</si>
  <si>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</si>
  <si>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</si>
  <si>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</si>
  <si>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</si>
  <si>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</si>
  <si>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</si>
  <si>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</si>
  <si>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</si>
  <si>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</si>
  <si>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</si>
  <si>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</si>
  <si>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</si>
  <si>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</si>
  <si>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</si>
  <si>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</si>
  <si>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</si>
  <si>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</si>
  <si>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</si>
  <si>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</si>
  <si>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</si>
  <si>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</si>
  <si>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</si>
  <si>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</si>
  <si>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</si>
  <si>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</si>
  <si>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</si>
  <si>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</si>
  <si>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</si>
  <si>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</si>
  <si>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</si>
  <si>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</si>
  <si>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</si>
  <si>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</si>
  <si>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</si>
  <si>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</si>
  <si>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</si>
  <si>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</si>
  <si>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</si>
  <si>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</si>
  <si>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</si>
  <si>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</si>
  <si>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</si>
  <si>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</si>
  <si>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</si>
  <si>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</si>
  <si>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</si>
  <si>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</si>
  <si>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</si>
  <si>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</si>
  <si>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</si>
  <si>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</si>
  <si>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</si>
  <si>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</si>
  <si>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</si>
  <si>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</si>
  <si>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</si>
  <si>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</si>
  <si>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</si>
  <si>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</si>
  <si>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</si>
  <si>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</si>
  <si>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</si>
  <si>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</si>
  <si>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</si>
  <si>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</si>
  <si>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</si>
  <si>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</si>
  <si>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</si>
  <si>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</si>
  <si>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</si>
  <si>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</si>
  <si>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</si>
  <si>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</si>
  <si>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</si>
  <si>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</si>
  <si>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</si>
  <si>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</si>
  <si>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</si>
  <si>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</si>
  <si>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</si>
  <si>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</si>
  <si>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</si>
  <si>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</si>
  <si>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</si>
  <si>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</si>
  <si>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</si>
  <si>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</si>
  <si>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 xml:space="preserve">30 giorni dal ricevimento del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</si>
  <si>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</si>
  <si>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</si>
  <si>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</si>
  <si>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</si>
  <si>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</si>
  <si>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</si>
  <si>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</si>
  <si>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dall'acquisizione agli atti dell'istanza </t>
  </si>
  <si>
    <t>https://www.uniba.it/it/ricerca/dipartimenti/forpsicom/dipartimento/unita-operative/contabilita/contabilita-e-attivita-negoziali</t>
  </si>
  <si>
    <t>https://www.uniba.it/it/ricerca/dipartimenti/forpsicom/dipartimento/unita-operative/didattica/didattica-e-servizi-agli-studenti</t>
  </si>
  <si>
    <t>https://www.uniba.it/it/ricerca/dipartimenti/forpsicom/dipartimento/unita-operative/ricerca/ricerca-e-terza-missione</t>
  </si>
  <si>
    <t>https://www.uniba.it/it/ricerca/dipartimenti/forpsicom/dipartimento/unita-operative/contabilita/contabilita-e-attivita-negoziali https://www.uniba.it/it/ricerca/dipartimenti/forpsicom/dipartimento/unita-operative/ricerca/ricerca-e-terza-missione</t>
  </si>
  <si>
    <t>https://www.uniba.it/it/ricerca/dipartimenti/forpsicom/dipartimento/unita-operative/servizi-generali/servizi-generali-logistica-e-supporto-informatico</t>
  </si>
  <si>
    <t>Atti di liberalità‚ Acquisizione beni mobili (beni mobili, beni mobili registrati, denaro e titoli) DONAZIONI fino ad €50.000,00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</si>
  <si>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</si>
  <si>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</si>
  <si>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</si>
  <si>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</si>
  <si>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 xml:space="preserve">Termine di conclusione del procedimento </t>
  </si>
  <si>
    <t>Tutela giurisdizionale e amministrativa</t>
  </si>
  <si>
    <t>Regolamento didattico di Ateneo art. 23</t>
  </si>
  <si>
    <t xml:space="preserve">Regolamento per l'amministrazione, la finanza e la contabilità </t>
  </si>
  <si>
    <t xml:space="preserve">https://www.uniba.it/it/ricerca/dipartimenti/forpsicom/dipartimento/unita-operative/didattica/didattica-e-servizi-agli-studenti </t>
  </si>
  <si>
    <t xml:space="preserve">TABELLA PROCEDIMENTI AMMINISTRATIVI DIPARTIMENTO DISCIENZE DELLA FORMAZIONE, PSICOLOGIA, COMUNCAZIONE </t>
  </si>
  <si>
    <t>Il procedimento può essere sostituito da una dichiarazione dell'interessato</t>
  </si>
  <si>
    <t>60 giorni dalla delibera del Consiglio di Dipartimento che autorizza la pubblicazione del bando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</si>
  <si>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</si>
  <si>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</si>
  <si>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</si>
  <si>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</si>
  <si>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</si>
  <si>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</si>
  <si>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orientamento</t>
  </si>
  <si>
    <t>30 giorni dalla proposta atribuzione qualifica cultore della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</si>
</sst>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ba.it/it/ricerca/dipartimenti/forpsicom/dipartimento/unita-operative/didattica/didattica-e-servizi-agli-studenti" TargetMode="External"/><Relationship Id="rId2" Type="http://schemas.openxmlformats.org/officeDocument/2006/relationships/hyperlink" Target="https://www.uniba.it/it/ricerca/dipartimenti/forpsicom/dipartimento/unita-operative/contabilita/contabilita-e-attivita-negoziali" TargetMode="External"/><Relationship Id="rId1" Type="http://schemas.openxmlformats.org/officeDocument/2006/relationships/hyperlink" Target="https://www.uniba.it/it/ricerca/dipartimenti/forpsicom/dipartimento/unita-operative/didattica/didattica-e-servizi-agli-studenti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unibari-my.sharepoint.com/personal/anticorruzione_uniba_it/Documents/OBIETTIVI%202022/DECRETO%20PER%20ADOZIONE%20TABELLE%20PROCEDIMENTI/DECRETO/tabella%20proc.%20amm.vi_Dipartimento%20ForPsiCo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2" t="s">
        <v>79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6" sqref="J16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44" customFormat="1" ht="99.95" customHeight="1" x14ac:dyDescent="0.25">
      <c r="A2" s="43" t="s">
        <v>81</v>
      </c>
      <c r="B2" s="43" t="s">
        <v>150</v>
      </c>
      <c r="C2" s="38" t="s">
        <v>151</v>
      </c>
      <c r="D2" s="38" t="s">
        <v>42</v>
      </c>
      <c r="E2" s="38" t="s">
        <v>152</v>
      </c>
      <c r="F2" s="38" t="s">
        <v>153</v>
      </c>
      <c r="G2" s="38" t="s">
        <v>43</v>
      </c>
      <c r="H2" s="38" t="s">
        <v>1</v>
      </c>
      <c r="I2" s="38" t="s">
        <v>2</v>
      </c>
      <c r="J2" s="38" t="s">
        <v>154</v>
      </c>
      <c r="K2" s="38" t="s">
        <v>134</v>
      </c>
      <c r="L2" s="38" t="s">
        <v>160</v>
      </c>
      <c r="M2" s="38" t="s">
        <v>46</v>
      </c>
      <c r="N2" s="38" t="s">
        <v>155</v>
      </c>
      <c r="O2" s="38" t="s">
        <v>47</v>
      </c>
      <c r="P2" s="38" t="s">
        <v>48</v>
      </c>
    </row>
    <row r="3" spans="1:16" ht="79.5" x14ac:dyDescent="0.3">
      <c r="A3" s="51">
        <v>1</v>
      </c>
      <c r="B3" s="41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5" t="s">
        <v>158</v>
      </c>
      <c r="J3" s="4" t="s">
        <v>135</v>
      </c>
      <c r="K3" s="4" t="s">
        <v>69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79.5" x14ac:dyDescent="0.3">
      <c r="A4" s="51">
        <v>2</v>
      </c>
      <c r="B4" s="41" t="s">
        <v>149</v>
      </c>
      <c r="C4" s="4" t="s">
        <v>157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5" t="s">
        <v>144</v>
      </c>
      <c r="J4" s="40" t="s">
        <v>136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111" x14ac:dyDescent="0.3">
      <c r="A5" s="51">
        <v>3</v>
      </c>
      <c r="B5" s="41" t="s">
        <v>20</v>
      </c>
      <c r="C5" s="4" t="s">
        <v>156</v>
      </c>
      <c r="D5" s="4" t="s">
        <v>11</v>
      </c>
      <c r="E5" s="4" t="s">
        <v>11</v>
      </c>
      <c r="F5" s="4" t="s">
        <v>132</v>
      </c>
      <c r="G5" s="4" t="s">
        <v>104</v>
      </c>
      <c r="H5" s="4" t="s">
        <v>132</v>
      </c>
      <c r="I5" s="45" t="s">
        <v>145</v>
      </c>
      <c r="J5" s="4" t="s">
        <v>137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108" customHeight="1" x14ac:dyDescent="0.3">
      <c r="A6" s="51">
        <v>4</v>
      </c>
      <c r="B6" s="46" t="s">
        <v>162</v>
      </c>
      <c r="C6" s="47" t="s">
        <v>163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133</v>
      </c>
      <c r="I6" s="45" t="s">
        <v>147</v>
      </c>
      <c r="J6" s="50" t="s">
        <v>166</v>
      </c>
      <c r="K6" s="6" t="s">
        <v>72</v>
      </c>
      <c r="L6" s="4" t="s">
        <v>130</v>
      </c>
      <c r="M6" s="4" t="s">
        <v>130</v>
      </c>
      <c r="N6" s="7" t="s">
        <v>75</v>
      </c>
      <c r="O6" s="4" t="s">
        <v>132</v>
      </c>
      <c r="P6" s="4" t="s">
        <v>132</v>
      </c>
    </row>
    <row r="7" spans="1:16" ht="93.75" x14ac:dyDescent="0.3">
      <c r="A7" s="51">
        <v>5</v>
      </c>
      <c r="B7" s="48" t="s">
        <v>164</v>
      </c>
      <c r="C7" s="49" t="s">
        <v>165</v>
      </c>
      <c r="D7" s="4" t="s">
        <v>17</v>
      </c>
      <c r="E7" s="4" t="s">
        <v>17</v>
      </c>
      <c r="F7" s="4" t="s">
        <v>132</v>
      </c>
      <c r="G7" s="4" t="s">
        <v>106</v>
      </c>
      <c r="H7" s="4" t="s">
        <v>132</v>
      </c>
      <c r="I7" s="45" t="s">
        <v>144</v>
      </c>
      <c r="J7" s="50" t="s">
        <v>167</v>
      </c>
      <c r="K7" s="6" t="s">
        <v>72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126.75" x14ac:dyDescent="0.3">
      <c r="A8" s="51">
        <v>6</v>
      </c>
      <c r="B8" s="41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" t="s">
        <v>132</v>
      </c>
      <c r="I8" s="45" t="s">
        <v>147</v>
      </c>
      <c r="J8" s="4" t="s">
        <v>138</v>
      </c>
      <c r="K8" s="4" t="s">
        <v>73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126.75" x14ac:dyDescent="0.3">
      <c r="A9" s="51">
        <v>7</v>
      </c>
      <c r="B9" s="41" t="s">
        <v>21</v>
      </c>
      <c r="C9" s="4" t="s">
        <v>58</v>
      </c>
      <c r="D9" s="4" t="s">
        <v>66</v>
      </c>
      <c r="E9" s="4" t="s">
        <v>66</v>
      </c>
      <c r="F9" s="4" t="s">
        <v>132</v>
      </c>
      <c r="G9" s="4" t="s">
        <v>106</v>
      </c>
      <c r="H9" s="4" t="s">
        <v>132</v>
      </c>
      <c r="I9" s="45" t="s">
        <v>147</v>
      </c>
      <c r="J9" s="4" t="s">
        <v>139</v>
      </c>
      <c r="K9" s="4" t="s">
        <v>74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51">
        <v>8</v>
      </c>
      <c r="B10" s="41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" t="s">
        <v>132</v>
      </c>
      <c r="I10" s="45" t="s">
        <v>145</v>
      </c>
      <c r="J10" s="4" t="s">
        <v>161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ht="79.5" x14ac:dyDescent="0.3">
      <c r="A11" s="51">
        <v>9</v>
      </c>
      <c r="B11" s="41" t="s">
        <v>55</v>
      </c>
      <c r="C11" s="4" t="s">
        <v>56</v>
      </c>
      <c r="D11" s="4" t="s">
        <v>12</v>
      </c>
      <c r="E11" s="4" t="s">
        <v>12</v>
      </c>
      <c r="F11" s="4" t="s">
        <v>132</v>
      </c>
      <c r="G11" s="4" t="s">
        <v>106</v>
      </c>
      <c r="H11" s="4" t="s">
        <v>22</v>
      </c>
      <c r="I11" s="45" t="s">
        <v>146</v>
      </c>
      <c r="J11" s="4" t="s">
        <v>140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s="37" customFormat="1" ht="79.5" x14ac:dyDescent="0.3">
      <c r="A12" s="51">
        <v>10</v>
      </c>
      <c r="B12" s="41" t="s">
        <v>27</v>
      </c>
      <c r="C12" s="7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" t="s">
        <v>29</v>
      </c>
      <c r="I12" s="45" t="s">
        <v>148</v>
      </c>
      <c r="J12" s="4" t="s">
        <v>141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111" x14ac:dyDescent="0.3">
      <c r="A13" s="51">
        <v>11</v>
      </c>
      <c r="B13" s="41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33</v>
      </c>
      <c r="I13" s="45" t="s">
        <v>145</v>
      </c>
      <c r="J13" s="4" t="s">
        <v>143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</row>
    <row r="14" spans="1:16" ht="79.5" x14ac:dyDescent="0.3">
      <c r="A14" s="51">
        <v>12</v>
      </c>
      <c r="B14" s="41" t="s">
        <v>168</v>
      </c>
      <c r="C14" s="4" t="s">
        <v>64</v>
      </c>
      <c r="D14" s="4" t="s">
        <v>12</v>
      </c>
      <c r="E14" s="4" t="s">
        <v>12</v>
      </c>
      <c r="F14" s="4" t="s">
        <v>132</v>
      </c>
      <c r="G14" s="4" t="s">
        <v>106</v>
      </c>
      <c r="H14" s="4" t="s">
        <v>34</v>
      </c>
      <c r="I14" s="45" t="s">
        <v>146</v>
      </c>
      <c r="J14" s="4" t="s">
        <v>142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  <row r="15" spans="1:16" ht="79.5" x14ac:dyDescent="0.3">
      <c r="A15" s="51">
        <v>13</v>
      </c>
      <c r="B15" s="42" t="s">
        <v>28</v>
      </c>
      <c r="C15" s="4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" t="s">
        <v>35</v>
      </c>
      <c r="I15" s="45" t="s">
        <v>145</v>
      </c>
      <c r="J15" s="4" t="s">
        <v>169</v>
      </c>
      <c r="K15" s="4" t="s">
        <v>70</v>
      </c>
      <c r="L15" s="4" t="s">
        <v>130</v>
      </c>
      <c r="M15" s="4" t="s">
        <v>130</v>
      </c>
      <c r="N15" s="7" t="s">
        <v>75</v>
      </c>
      <c r="O15" s="4" t="s">
        <v>132</v>
      </c>
      <c r="P15" s="4" t="s">
        <v>132</v>
      </c>
    </row>
  </sheetData>
  <mergeCells count="1">
    <mergeCell ref="A1:P1"/>
  </mergeCells>
  <hyperlinks>
    <hyperlink ref="I3" r:id="rId1"/>
    <hyperlink ref="I4" r:id="rId2"/>
    <hyperlink ref="I5" r:id="rId3"/>
    <hyperlink ref="I6:I15" r:id="rId4" display="https://www.uniba.it/it/ricerca/dipartimenti/forpsicom/dipartimento/unita-operative/contabilita/contabilita-e-attivita-negoziali https://www.uniba.it/it/ricerca/dipartimenti/forpsicom/dipartimento/unita-operative/ricerca/ricerca-e-terza-missione"/>
  </hyperlinks>
  <pageMargins left="0.25" right="0.25" top="0.75" bottom="0.75" header="0.3" footer="0.3"/>
  <pageSetup paperSize="8" scale="30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  <x14:dataValidation type="list" allowBlank="1" showInputMessage="1" showErrorMessage="1">
          <x14:formula1>
            <xm:f>Foglio2!$F$2:$F$4</xm:f>
          </x14:formula1>
          <xm:sqref>O3:P15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2022-12-13T10:34:48Z</dcterms:modified>
</cp:coreProperties>
</file>