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<sst xmlns="http://schemas.openxmlformats.org/spreadsheetml/2006/main" count="527" uniqueCount="174">
  <si>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</si>
  <si>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</si>
  <si>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</si>
  <si>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</si>
  <si>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</si>
  <si>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</si>
  <si>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</si>
  <si>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</si>
  <si>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</si>
  <si>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</si>
  <si>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</si>
  <si>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</si>
  <si>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</si>
  <si>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</si>
  <si>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</si>
  <si>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</si>
  <si>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</si>
  <si>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</si>
  <si>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</si>
  <si>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</si>
  <si>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</si>
  <si>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</si>
  <si>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</si>
  <si>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</si>
  <si>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</si>
  <si>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</si>
  <si>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</si>
  <si>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</si>
  <si>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</si>
  <si>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</si>
  <si>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</si>
  <si>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</si>
  <si>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</si>
  <si>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</si>
  <si>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</si>
  <si>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</si>
  <si>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</si>
  <si>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</si>
  <si>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</si>
  <si>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</si>
  <si>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</si>
  <si>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</si>
  <si>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</si>
  <si>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</si>
  <si>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</si>
  <si>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</si>
  <si>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</si>
  <si>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</si>
  <si>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</si>
  <si>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</si>
  <si>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</si>
  <si>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</si>
  <si>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</si>
  <si>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</si>
  <si>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</si>
  <si>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</si>
  <si>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</si>
  <si>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</si>
  <si>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</si>
  <si>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</si>
  <si>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</si>
  <si>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</si>
  <si>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</si>
  <si>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</si>
  <si>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</si>
  <si>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</si>
  <si>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</si>
  <si>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</si>
  <si>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</si>
  <si>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</si>
  <si>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</si>
  <si>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</si>
  <si>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</si>
  <si>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</si>
  <si>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</si>
  <si>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</si>
  <si>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</si>
  <si>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</si>
  <si>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</si>
  <si>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</si>
  <si>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</si>
  <si>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</si>
  <si>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</si>
  <si>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</si>
  <si>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</si>
  <si>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</si>
  <si>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</si>
  <si>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</si>
  <si>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</si>
  <si>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</si>
  <si>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</si>
  <si>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</si>
  <si>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</si>
  <si>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</si>
  <si>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</si>
  <si>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</si>
  <si>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</si>
  <si>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</si>
  <si>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</si>
  <si>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</si>
  <si>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</si>
  <si>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</si>
  <si>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</si>
  <si>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</si>
  <si>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</si>
  <si>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</si>
  <si>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</si>
  <si>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</si>
  <si>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</si>
  <si>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</si>
  <si>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</si>
  <si>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</si>
  <si>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</si>
  <si>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</si>
  <si>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</si>
  <si>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</si>
  <si>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</si>
  <si>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</si>
  <si>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</si>
  <si>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</si>
  <si>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</si>
  <si>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</si>
  <si>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</si>
  <si>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</si>
  <si>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</si>
  <si>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</si>
  <si>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</si>
  <si>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</si>
  <si>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</si>
  <si>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</si>
  <si>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</si>
  <si>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</si>
  <si>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</si>
  <si>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</si>
  <si>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</si>
  <si>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https://www.uniba.it/it/organizzazione/servizi-dipartimenti/giurisprudenza/didattica-servizi-studenti/servizio-tirocini-curriculari</t>
  </si>
  <si>
    <t>https://www.uniba.it/it/organizzazione/servizi-dipartimenti/giurisprudenza/servizi-generali-informatici/supporto-agli-organi/Supporto%20agli%20organi.pdf/view</t>
  </si>
  <si>
    <t>https://www.uniba.it/it/organizzazione/servizi-dipartimenti/giurisprudenza/contabilita-attivita-negoziali/acquisti-beni-e-servizi-del-dipartimento/Acquisti%20beni%20e%20servizi%20del%20dipartimento.pdf/view</t>
  </si>
  <si>
    <t>https://www.uniba.it/it/organizzazione/servizi-dipartimenti/giurisprudenza/didattica-servizi-studenti/servizio-contratti-di-lavoro-a-supporto-della-didattica/Servizio%20contratti%20di%20lavoro%20a%20supporto%20della%20didattica.pdf/view</t>
  </si>
  <si>
    <t>https://www.uniba.it/it/organizzazione/servizi-dipartimenti/giurisprudenza/didattica-servizi-studenti/servizio-contratti-di-lavoro-a-supporto-della-didattica</t>
  </si>
  <si>
    <t>https://www.uniba.it/it/organizzazione/servizi-dipartimenti/giurisprudenza/ricerca-terza-missione/servizio-contratti-di-lavoro-a-supporto-della-ricerca/Servizio%20contratti%20di%20lavoro%20a%20supporto%20della%20ricerca.pdf/view</t>
  </si>
  <si>
    <t>https://www.uniba.it/it/organizzazione/servizi-dipartimenti/giurisprudenza/servizi-generali-informatici/supporto-agli-organi</t>
  </si>
  <si>
    <t>https://www.uniba.it/it/organizzazione/servizi-dipartimenti/giurisprudenza/didattica-servizi-studenti/servizio-orientamento</t>
  </si>
  <si>
    <t>https://www.uniba.it/it/organizzazione/servizi-dipartimenti/giurisprudenza/ricerca-terza-missione/assegni-di-ricerca/Assegni%20di%20ricerca.pdf/view</t>
  </si>
  <si>
    <t>Il procedimento può essere sostituito da una dichiarazione dell'interessato</t>
  </si>
  <si>
    <t>Riferimenti normativi e
regolamentari</t>
  </si>
  <si>
    <t xml:space="preserve">Ufficio responsabile del procedimento </t>
  </si>
  <si>
    <t>Ufficio competente ad adottare il provvedimento finale (se diverso)</t>
  </si>
  <si>
    <t xml:space="preserve">Termine di conclusione del procedimento </t>
  </si>
  <si>
    <t>Tutela giurisdizionale e amministrativa</t>
  </si>
  <si>
    <t>Tipologia di procedimento</t>
  </si>
  <si>
    <t xml:space="preserve">30 giorni dal ricevimento 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</si>
  <si>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</si>
  <si>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</si>
  <si>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</si>
  <si>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</si>
  <si>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</si>
  <si>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</si>
  <si>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dall'acquisizione agli atti dell'istruttoria</t>
  </si>
  <si>
    <t>30 giorni dalla proposta di convenzione proveniente dalla scuola</t>
  </si>
  <si>
    <t>Atti di liberalità‚ Acquisizione beni mobili (beni mobili, beni mobili registrati, denaro e titoli) DONAZIONI fino ad € 50.000,00</t>
  </si>
  <si>
    <t>Regolamento per l'amministrazione, la finanza e la contabilità</t>
  </si>
  <si>
    <t>Regolamento didattico di Ateneo -  art. 23</t>
  </si>
  <si>
    <t>60 giorni dalla delibera del Consiglio di Dipartimento che autorizza la pubblicazione del bando</t>
  </si>
  <si>
    <t>Convenzioni per Percorsi per le competenze trasversali e orientamento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</si>
  <si>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</si>
  <si>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</si>
  <si>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</si>
  <si>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</si>
  <si>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</si>
  <si>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</si>
  <si>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Nota contenente i seguenti elementi: Docente proponente, nominativo cultore della materia, insegnamento, corso di laurea</t>
  </si>
  <si>
    <t>TABELLA PROCEDIMENTI AMMINISTRATIVI DIPARTIMENTO DI GIURISPRUDENZA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</si>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</sst>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organizzazione/servizi-dipartimenti/giurisprudenza/didattica-servizi-studenti/servizio-contratti-di-lavoro-a-supporto-della-didattica/Servizio%20contratti%20di%20lavoro%20a%20supporto%20della%20didattica.pdf/view" TargetMode="External"/><Relationship Id="rId13" Type="http://schemas.openxmlformats.org/officeDocument/2006/relationships/hyperlink" Target="https://www.uniba.it/it/organizzazione/servizi-dipartimenti/giurisprudenza/servizi-generali-informatici/supporto-agli-organi/Supporto%20agli%20organi.pdf/view" TargetMode="External"/><Relationship Id="rId3" Type="http://schemas.openxmlformats.org/officeDocument/2006/relationships/hyperlink" Target="https://www.uniba.it/it/organizzazione/servizi-dipartimenti/giurisprudenza/didattica-servizi-studenti/servizio-tirocini-curriculari" TargetMode="External"/><Relationship Id="rId7" Type="http://schemas.openxmlformats.org/officeDocument/2006/relationships/hyperlink" Target="https://www.uniba.it/it/organizzazione/servizi-dipartimenti/giurisprudenza/ricerca-terza-missione/servizio-contratti-di-lavoro-a-supporto-della-ricerca/Servizio%20contratti%20di%20lavoro%20a%20supporto%20della%20ricerca.pdf/view" TargetMode="External"/><Relationship Id="rId12" Type="http://schemas.openxmlformats.org/officeDocument/2006/relationships/hyperlink" Target="https://www.uniba.it/it/organizzazione/servizi-dipartimenti/giurisprudenza/contabilita-attivita-negoziali/acquisti-beni-e-servizi-del-dipartimento/Acquisti%20beni%20e%20servizi%20del%20dipartimento.pdf/view" TargetMode="External"/><Relationship Id="rId2" Type="http://schemas.openxmlformats.org/officeDocument/2006/relationships/hyperlink" Target="https://www.uniba.it/it/organizzazione/servizi-dipartimenti/giurisprudenza/didattica-servizi-studenti/servizio-orientamento" TargetMode="External"/><Relationship Id="rId1" Type="http://schemas.openxmlformats.org/officeDocument/2006/relationships/hyperlink" Target="https://www.uniba.it/it/organizzazione/servizi-dipartimenti/giurisprudenza/didattica-servizi-studenti/servizio-orientamento" TargetMode="External"/><Relationship Id="rId6" Type="http://schemas.openxmlformats.org/officeDocument/2006/relationships/hyperlink" Target="https://www.uniba.it/it/organizzazione/servizi-dipartimenti/giurisprudenza/didattica-servizi-studenti/servizio-contratti-di-lavoro-a-supporto-della-didattica/Servizio%20contratti%20di%20lavoro%20a%20supporto%20della%20didattica.pdf/view" TargetMode="External"/><Relationship Id="rId11" Type="http://schemas.openxmlformats.org/officeDocument/2006/relationships/hyperlink" Target="https://www.uniba.it/it/organizzazione/servizi-dipartimenti/giurisprudenza/didattica-servizi-studenti/servizio-contratti-di-lavoro-a-supporto-della-didattica" TargetMode="External"/><Relationship Id="rId5" Type="http://schemas.openxmlformats.org/officeDocument/2006/relationships/hyperlink" Target="https://www.uniba.it/it/organizzazione/servizi-dipartimenti/giurisprudenza/ricerca-terza-missione/assegni-di-ricerca/Assegni%20di%20ricerca.pdf/view" TargetMode="External"/><Relationship Id="rId10" Type="http://schemas.openxmlformats.org/officeDocument/2006/relationships/hyperlink" Target="https://www.uniba.it/it/organizzazione/servizi-dipartimenti/giurisprudenza/contabilita-attivita-negoziali/acquisti-beni-e-servizi-del-dipartimento/Acquisti%20beni%20e%20servizi%20del%20dipartimento.pdf/view" TargetMode="External"/><Relationship Id="rId4" Type="http://schemas.openxmlformats.org/officeDocument/2006/relationships/hyperlink" Target="https://www.uniba.it/it/organizzazione/servizi-dipartimenti/giurisprudenza/servizi-generali-informatici/supporto-agli-organi" TargetMode="External"/><Relationship Id="rId9" Type="http://schemas.openxmlformats.org/officeDocument/2006/relationships/hyperlink" Target="https://www.uniba.it/it/organizzazione/servizi-dipartimenti/giurisprudenza/contabilita-attivita-negoziali/acquisti-beni-e-servizi-del-dipartimento/Acquisti%20beni%20e%20servizi%20del%20dipartimento.pdf/view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3" t="s">
        <v>79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96" zoomScaleNormal="9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6" sqref="J16"/>
    </sheetView>
  </sheetViews>
  <sheetFormatPr defaultColWidth="9.140625" defaultRowHeight="18.75" x14ac:dyDescent="0.3"/>
  <cols>
    <col min="1" max="1" width="8.7109375" style="52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4" t="s">
        <v>172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s="39" customFormat="1" ht="99.95" customHeight="1" x14ac:dyDescent="0.25">
      <c r="A2" s="40" t="s">
        <v>81</v>
      </c>
      <c r="B2" s="40" t="s">
        <v>150</v>
      </c>
      <c r="C2" s="38" t="s">
        <v>145</v>
      </c>
      <c r="D2" s="38" t="s">
        <v>42</v>
      </c>
      <c r="E2" s="38" t="s">
        <v>146</v>
      </c>
      <c r="F2" s="38" t="s">
        <v>147</v>
      </c>
      <c r="G2" s="38" t="s">
        <v>43</v>
      </c>
      <c r="H2" s="38" t="s">
        <v>1</v>
      </c>
      <c r="I2" s="38" t="s">
        <v>2</v>
      </c>
      <c r="J2" s="38" t="s">
        <v>148</v>
      </c>
      <c r="K2" s="38" t="s">
        <v>134</v>
      </c>
      <c r="L2" s="38" t="s">
        <v>144</v>
      </c>
      <c r="M2" s="38" t="s">
        <v>46</v>
      </c>
      <c r="N2" s="38" t="s">
        <v>149</v>
      </c>
      <c r="O2" s="38" t="s">
        <v>47</v>
      </c>
      <c r="P2" s="38" t="s">
        <v>48</v>
      </c>
    </row>
    <row r="3" spans="1:16" ht="79.5" x14ac:dyDescent="0.3">
      <c r="A3" s="51">
        <v>1</v>
      </c>
      <c r="B3" s="43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41" t="s">
        <v>136</v>
      </c>
      <c r="J3" s="4" t="s">
        <v>151</v>
      </c>
      <c r="K3" s="4" t="s">
        <v>69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111" x14ac:dyDescent="0.3">
      <c r="A4" s="51">
        <v>2</v>
      </c>
      <c r="B4" s="43" t="s">
        <v>160</v>
      </c>
      <c r="C4" s="4" t="s">
        <v>161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41" t="s">
        <v>137</v>
      </c>
      <c r="J4" s="42" t="s">
        <v>152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111" x14ac:dyDescent="0.3">
      <c r="A5" s="51">
        <v>3</v>
      </c>
      <c r="B5" s="43" t="s">
        <v>20</v>
      </c>
      <c r="C5" s="4" t="s">
        <v>162</v>
      </c>
      <c r="D5" s="4" t="s">
        <v>11</v>
      </c>
      <c r="E5" s="4" t="s">
        <v>11</v>
      </c>
      <c r="F5" s="4" t="s">
        <v>6</v>
      </c>
      <c r="G5" s="4" t="s">
        <v>104</v>
      </c>
      <c r="H5" s="4" t="s">
        <v>132</v>
      </c>
      <c r="I5" s="41" t="s">
        <v>139</v>
      </c>
      <c r="J5" s="4" t="s">
        <v>153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111" x14ac:dyDescent="0.3">
      <c r="A6" s="51">
        <v>4</v>
      </c>
      <c r="B6" s="45" t="s">
        <v>165</v>
      </c>
      <c r="C6" s="47" t="s">
        <v>167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133</v>
      </c>
      <c r="I6" s="41" t="s">
        <v>137</v>
      </c>
      <c r="J6" s="49" t="s">
        <v>169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135.75" customHeight="1" x14ac:dyDescent="0.3">
      <c r="A7" s="51">
        <v>5</v>
      </c>
      <c r="B7" s="46" t="s">
        <v>166</v>
      </c>
      <c r="C7" s="48" t="s">
        <v>168</v>
      </c>
      <c r="D7" s="4" t="s">
        <v>17</v>
      </c>
      <c r="E7" s="4" t="s">
        <v>17</v>
      </c>
      <c r="F7" s="4" t="s">
        <v>132</v>
      </c>
      <c r="G7" s="4" t="s">
        <v>106</v>
      </c>
      <c r="H7" s="4" t="s">
        <v>132</v>
      </c>
      <c r="I7" s="41" t="s">
        <v>137</v>
      </c>
      <c r="J7" s="50" t="s">
        <v>170</v>
      </c>
      <c r="K7" s="6" t="s">
        <v>72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150.75" customHeight="1" x14ac:dyDescent="0.3">
      <c r="A8" s="51">
        <v>6</v>
      </c>
      <c r="B8" s="43" t="s">
        <v>15</v>
      </c>
      <c r="C8" s="4" t="s">
        <v>58</v>
      </c>
      <c r="D8" s="4" t="s">
        <v>66</v>
      </c>
      <c r="E8" s="4" t="s">
        <v>66</v>
      </c>
      <c r="F8" s="4" t="s">
        <v>132</v>
      </c>
      <c r="G8" s="4" t="s">
        <v>106</v>
      </c>
      <c r="H8" s="4" t="s">
        <v>132</v>
      </c>
      <c r="I8" s="41" t="s">
        <v>138</v>
      </c>
      <c r="J8" s="4" t="s">
        <v>154</v>
      </c>
      <c r="K8" s="4" t="s">
        <v>73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150.75" customHeight="1" x14ac:dyDescent="0.3">
      <c r="A9" s="51">
        <v>7</v>
      </c>
      <c r="B9" s="43" t="s">
        <v>21</v>
      </c>
      <c r="C9" s="4" t="s">
        <v>58</v>
      </c>
      <c r="D9" s="4" t="s">
        <v>12</v>
      </c>
      <c r="E9" s="4" t="s">
        <v>12</v>
      </c>
      <c r="F9" s="4" t="s">
        <v>132</v>
      </c>
      <c r="G9" s="4" t="s">
        <v>106</v>
      </c>
      <c r="H9" s="4" t="s">
        <v>132</v>
      </c>
      <c r="I9" s="41" t="s">
        <v>140</v>
      </c>
      <c r="J9" s="4" t="s">
        <v>155</v>
      </c>
      <c r="K9" s="4" t="s">
        <v>74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150.75" customHeight="1" x14ac:dyDescent="0.3">
      <c r="A10" s="51">
        <v>8</v>
      </c>
      <c r="B10" s="43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" t="s">
        <v>132</v>
      </c>
      <c r="I10" s="41" t="s">
        <v>138</v>
      </c>
      <c r="J10" s="4" t="s">
        <v>163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ht="105.75" customHeight="1" x14ac:dyDescent="0.3">
      <c r="A11" s="51">
        <v>9</v>
      </c>
      <c r="B11" s="43" t="s">
        <v>55</v>
      </c>
      <c r="C11" s="4" t="s">
        <v>56</v>
      </c>
      <c r="D11" s="4" t="s">
        <v>12</v>
      </c>
      <c r="E11" s="4" t="s">
        <v>12</v>
      </c>
      <c r="F11" s="4" t="s">
        <v>6</v>
      </c>
      <c r="G11" s="4" t="s">
        <v>106</v>
      </c>
      <c r="H11" s="4" t="s">
        <v>22</v>
      </c>
      <c r="I11" s="41" t="s">
        <v>143</v>
      </c>
      <c r="J11" s="4" t="s">
        <v>156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s="37" customFormat="1" ht="95.25" customHeight="1" x14ac:dyDescent="0.3">
      <c r="A12" s="51">
        <v>10</v>
      </c>
      <c r="B12" s="43" t="s">
        <v>27</v>
      </c>
      <c r="C12" s="7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" t="s">
        <v>29</v>
      </c>
      <c r="I12" s="41" t="s">
        <v>141</v>
      </c>
      <c r="J12" s="4" t="s">
        <v>157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95.25" customHeight="1" x14ac:dyDescent="0.3">
      <c r="A13" s="51">
        <v>11</v>
      </c>
      <c r="B13" s="43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33</v>
      </c>
      <c r="I13" s="41" t="s">
        <v>135</v>
      </c>
      <c r="J13" s="4" t="s">
        <v>158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95.25" customHeight="1" x14ac:dyDescent="0.3">
      <c r="A14" s="51">
        <v>12</v>
      </c>
      <c r="B14" s="43" t="s">
        <v>164</v>
      </c>
      <c r="C14" s="4" t="s">
        <v>64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34</v>
      </c>
      <c r="I14" s="41" t="s">
        <v>142</v>
      </c>
      <c r="J14" s="4" t="s">
        <v>159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  <row r="15" spans="1:16" ht="95.25" customHeight="1" x14ac:dyDescent="0.3">
      <c r="A15" s="51">
        <v>13</v>
      </c>
      <c r="B15" s="44" t="s">
        <v>28</v>
      </c>
      <c r="C15" s="4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" t="s">
        <v>171</v>
      </c>
      <c r="I15" s="41" t="s">
        <v>142</v>
      </c>
      <c r="J15" s="4" t="s">
        <v>173</v>
      </c>
      <c r="K15" s="4" t="s">
        <v>70</v>
      </c>
      <c r="L15" s="4" t="s">
        <v>130</v>
      </c>
      <c r="M15" s="4" t="s">
        <v>130</v>
      </c>
      <c r="N15" s="7" t="s">
        <v>75</v>
      </c>
      <c r="O15" s="4" t="s">
        <v>132</v>
      </c>
      <c r="P15" s="4" t="s">
        <v>132</v>
      </c>
    </row>
  </sheetData>
  <mergeCells count="1">
    <mergeCell ref="A1:P1"/>
  </mergeCells>
  <hyperlinks>
    <hyperlink ref="I15" r:id="rId1"/>
    <hyperlink ref="I14" r:id="rId2"/>
    <hyperlink ref="I13" r:id="rId3"/>
    <hyperlink ref="I12" r:id="rId4"/>
    <hyperlink ref="I11" r:id="rId5"/>
    <hyperlink ref="I10" r:id="rId6"/>
    <hyperlink ref="I9" r:id="rId7"/>
    <hyperlink ref="I8" r:id="rId8"/>
    <hyperlink ref="I7" r:id="rId9"/>
    <hyperlink ref="I6" r:id="rId10"/>
    <hyperlink ref="I5" r:id="rId11"/>
    <hyperlink ref="I4" r:id="rId12"/>
    <hyperlink ref="I3" r:id="rId13"/>
  </hyperlinks>
  <pageMargins left="0.25" right="0.25" top="0.75" bottom="0.75" header="0.3" footer="0.3"/>
  <pageSetup paperSize="8" scale="30" orientation="landscape" r:id="rId1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L3:M15</xm:sqref>
        </x14:dataValidation>
        <x14:dataValidation type="list" allowBlank="1" showInputMessage="1" showErrorMessage="1">
          <x14:formula1>
            <xm:f>Foglio2!$F$2:$F$4</xm:f>
          </x14:formula1>
          <xm:sqref>O3:P15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2022-12-13T09:58:28Z</dcterms:modified>
</cp:coreProperties>
</file>